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defaultThemeVersion="124226"/>
  <mc:AlternateContent xmlns:mc="http://schemas.openxmlformats.org/markup-compatibility/2006">
    <mc:Choice Requires="x15">
      <x15ac:absPath xmlns:x15ac="http://schemas.microsoft.com/office/spreadsheetml/2010/11/ac" url="D:\GT\RFP\99 Cents\Ticket\"/>
    </mc:Choice>
  </mc:AlternateContent>
  <bookViews>
    <workbookView xWindow="0" yWindow="0" windowWidth="19440" windowHeight="7755" xr2:uid="{00000000-000D-0000-FFFF-FFFF00000000}"/>
  </bookViews>
  <sheets>
    <sheet name="CI-Data" sheetId="9" r:id="rId1"/>
    <sheet name="Instructions" sheetId="7" r:id="rId2"/>
    <sheet name="Field Description" sheetId="6" r:id="rId3"/>
    <sheet name="Template" sheetId="1" state="hidden" r:id="rId4"/>
    <sheet name="Sheet2" sheetId="2" state="hidden" r:id="rId5"/>
  </sheets>
  <definedNames>
    <definedName name="_xlnm._FilterDatabase" localSheetId="0" hidden="1">'CI-Data'!$A$1:$AI$1</definedName>
    <definedName name="_xlnm._FilterDatabase" localSheetId="2" hidden="1">'Field Description'!$A$1:$D$1</definedName>
  </definedNames>
  <calcPr calcId="171027"/>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000-000001000000}">
      <text>
        <r>
          <rPr>
            <b/>
            <sz val="9"/>
            <color indexed="81"/>
            <rFont val="Tahoma"/>
            <family val="2"/>
          </rPr>
          <t>Author:</t>
        </r>
        <r>
          <rPr>
            <sz val="9"/>
            <color indexed="81"/>
            <rFont val="Tahoma"/>
            <family val="2"/>
          </rPr>
          <t xml:space="preserve">
Mandatory</t>
        </r>
      </text>
    </comment>
    <comment ref="B1" authorId="0" shapeId="0" xr:uid="{00000000-0006-0000-0000-000002000000}">
      <text>
        <r>
          <rPr>
            <b/>
            <sz val="9"/>
            <color indexed="81"/>
            <rFont val="Tahoma"/>
            <family val="2"/>
          </rPr>
          <t>Author:</t>
        </r>
        <r>
          <rPr>
            <sz val="9"/>
            <color indexed="81"/>
            <rFont val="Tahoma"/>
            <family val="2"/>
          </rPr>
          <t xml:space="preserve">
Mandatory</t>
        </r>
      </text>
    </comment>
    <comment ref="Z1" authorId="0" shapeId="0" xr:uid="{00000000-0006-0000-0000-000003000000}">
      <text>
        <r>
          <rPr>
            <b/>
            <sz val="9"/>
            <color indexed="81"/>
            <rFont val="Tahoma"/>
            <family val="2"/>
          </rPr>
          <t>Author:</t>
        </r>
        <r>
          <rPr>
            <sz val="9"/>
            <color indexed="81"/>
            <rFont val="Tahoma"/>
            <family val="2"/>
          </rPr>
          <t xml:space="preserve">
Format 
MM/DD/YYYY HH:MM:SS</t>
        </r>
      </text>
    </comment>
    <comment ref="AA1" authorId="0" shapeId="0" xr:uid="{00000000-0006-0000-0000-000004000000}">
      <text>
        <r>
          <rPr>
            <b/>
            <sz val="9"/>
            <color indexed="81"/>
            <rFont val="Tahoma"/>
            <family val="2"/>
          </rPr>
          <t>Author:</t>
        </r>
        <r>
          <rPr>
            <sz val="9"/>
            <color indexed="81"/>
            <rFont val="Tahoma"/>
            <family val="2"/>
          </rPr>
          <t xml:space="preserve">
Valid values
Yes
No</t>
        </r>
      </text>
    </comment>
    <comment ref="AB1" authorId="0" shapeId="0" xr:uid="{00000000-0006-0000-0000-000005000000}">
      <text>
        <r>
          <rPr>
            <b/>
            <sz val="9"/>
            <color indexed="81"/>
            <rFont val="Tahoma"/>
            <family val="2"/>
          </rPr>
          <t>Author:</t>
        </r>
        <r>
          <rPr>
            <sz val="9"/>
            <color indexed="81"/>
            <rFont val="Tahoma"/>
            <family val="2"/>
          </rPr>
          <t xml:space="preserve">
Valid values
Yes
No</t>
        </r>
      </text>
    </comment>
    <comment ref="AC1" authorId="0" shapeId="0" xr:uid="{00000000-0006-0000-0000-000006000000}">
      <text>
        <r>
          <rPr>
            <b/>
            <sz val="9"/>
            <color indexed="81"/>
            <rFont val="Tahoma"/>
            <family val="2"/>
          </rPr>
          <t>Author:</t>
        </r>
        <r>
          <rPr>
            <sz val="9"/>
            <color indexed="81"/>
            <rFont val="Tahoma"/>
            <family val="2"/>
          </rPr>
          <t xml:space="preserve">
Valid values
Yes
No</t>
        </r>
      </text>
    </comment>
    <comment ref="AD1" authorId="0" shapeId="0" xr:uid="{00000000-0006-0000-0000-000007000000}">
      <text>
        <r>
          <rPr>
            <b/>
            <sz val="9"/>
            <color indexed="81"/>
            <rFont val="Tahoma"/>
            <family val="2"/>
          </rPr>
          <t>Author:</t>
        </r>
        <r>
          <rPr>
            <sz val="9"/>
            <color indexed="81"/>
            <rFont val="Tahoma"/>
            <family val="2"/>
          </rPr>
          <t xml:space="preserve">
Integer value</t>
        </r>
      </text>
    </comment>
    <comment ref="AF1" authorId="0" shapeId="0" xr:uid="{00000000-0006-0000-0000-000008000000}">
      <text>
        <r>
          <rPr>
            <b/>
            <sz val="9"/>
            <color indexed="81"/>
            <rFont val="Tahoma"/>
            <family val="2"/>
          </rPr>
          <t>Author:</t>
        </r>
        <r>
          <rPr>
            <sz val="9"/>
            <color indexed="81"/>
            <rFont val="Tahoma"/>
            <family val="2"/>
          </rPr>
          <t xml:space="preserve">
Valid values
Yes
No</t>
        </r>
      </text>
    </comment>
    <comment ref="AG1" authorId="0" shapeId="0" xr:uid="{00000000-0006-0000-0000-000009000000}">
      <text>
        <r>
          <rPr>
            <b/>
            <sz val="9"/>
            <color indexed="81"/>
            <rFont val="Tahoma"/>
            <family val="2"/>
          </rPr>
          <t>Author:</t>
        </r>
        <r>
          <rPr>
            <sz val="9"/>
            <color indexed="81"/>
            <rFont val="Tahoma"/>
            <family val="2"/>
          </rPr>
          <t xml:space="preserve">
Valid values
Yes
No</t>
        </r>
      </text>
    </comment>
  </commentList>
</comments>
</file>

<file path=xl/sharedStrings.xml><?xml version="1.0" encoding="utf-8"?>
<sst xmlns="http://schemas.openxmlformats.org/spreadsheetml/2006/main" count="43727" uniqueCount="10711">
  <si>
    <t>AccountName</t>
  </si>
  <si>
    <t>TICKETID</t>
  </si>
  <si>
    <t>SUMMARY</t>
  </si>
  <si>
    <t>SERVICEMAPPING</t>
  </si>
  <si>
    <t>BATCHID</t>
  </si>
  <si>
    <t>DESCRIPTION</t>
  </si>
  <si>
    <t>VARCHAR2(50 CHAR)</t>
  </si>
  <si>
    <t>VARCHAR2(100 CHAR)</t>
  </si>
  <si>
    <t xml:space="preserve">CHAR 100 </t>
  </si>
  <si>
    <t xml:space="preserve">CHAR 4000 </t>
  </si>
  <si>
    <t>CHAR 30</t>
  </si>
  <si>
    <t>FIELD</t>
  </si>
  <si>
    <t>Mandatory</t>
  </si>
  <si>
    <t>Yes</t>
  </si>
  <si>
    <t>No</t>
  </si>
  <si>
    <t>Description</t>
  </si>
  <si>
    <t>Name of the account less than 30 char</t>
  </si>
  <si>
    <t>Ticketid/Case Id</t>
  </si>
  <si>
    <t>Tower/resovlergroup - any  functional grouping based on which the text analysis is reported.</t>
  </si>
  <si>
    <t>Summary / Title/Description of the ticket. ( Long description of the ticket)</t>
  </si>
  <si>
    <t xml:space="preserve">Additional Descriptive details ( short description) </t>
  </si>
  <si>
    <t>TICKETTYPE</t>
  </si>
  <si>
    <t>SOURCE</t>
  </si>
  <si>
    <t>PRIORITY</t>
  </si>
  <si>
    <t>STATUS</t>
  </si>
  <si>
    <t>STATUSREASON</t>
  </si>
  <si>
    <t>OPERATIONALCATEGORIZATIONTIER1</t>
  </si>
  <si>
    <t>OPERATIONALCATEGORIZATIONTIER2</t>
  </si>
  <si>
    <t>OPERATIONALCATEGORIZATIONTIER3</t>
  </si>
  <si>
    <t>PRODUCTCATEGORIZATIONTIER1</t>
  </si>
  <si>
    <t>PRODUCTCATEGORIZATIONTIER2</t>
  </si>
  <si>
    <t>PRODUCTCATEGORIZATIONTIER3</t>
  </si>
  <si>
    <t>ASSETNAME</t>
  </si>
  <si>
    <t>TICKETSUBMITDATE</t>
  </si>
  <si>
    <t>RESPONSEDATE</t>
  </si>
  <si>
    <t>RESOLVEDDATE</t>
  </si>
  <si>
    <t>REOPENDATE</t>
  </si>
  <si>
    <t>VARCHAR2(200 CHAR)</t>
  </si>
  <si>
    <t>VARCHAR2(800 CHAR)</t>
  </si>
  <si>
    <t>TIMESTAMP(6)</t>
  </si>
  <si>
    <t>REGION</t>
  </si>
  <si>
    <t>SITE</t>
  </si>
  <si>
    <t>VARCHAR2(250 CHAR)</t>
  </si>
  <si>
    <t>DEPARTMENT</t>
  </si>
  <si>
    <t>CREATOR_ID</t>
  </si>
  <si>
    <t>VARCHAR2(400 CHAR)</t>
  </si>
  <si>
    <t>CREATORNAME</t>
  </si>
  <si>
    <t>CREATORGROUP</t>
  </si>
  <si>
    <t>CREATOREMPLOYEEID</t>
  </si>
  <si>
    <t>NCHAR(500 CHAR)</t>
  </si>
  <si>
    <t>CREATEDBYLEVEL1</t>
  </si>
  <si>
    <t>NUMBER(1,0)</t>
  </si>
  <si>
    <t>ASSIGNEE_ID</t>
  </si>
  <si>
    <t>ASSIGNEENAME</t>
  </si>
  <si>
    <t>RESOLVEREMPLOYEEID</t>
  </si>
  <si>
    <t>NCHAR(50 CHAR)</t>
  </si>
  <si>
    <t>RESOLVERLOCATION</t>
  </si>
  <si>
    <t>RESOLVERGROUPREGION</t>
  </si>
  <si>
    <t>BUSINESS_PLATFORM</t>
  </si>
  <si>
    <t>TICKETMODIFIEDON</t>
  </si>
  <si>
    <t>RESOLUTIONCODE</t>
  </si>
  <si>
    <t>CLOSURECODE</t>
  </si>
  <si>
    <t>REQUESTEREMAILID</t>
  </si>
  <si>
    <t>Data Type &amp; Length</t>
  </si>
  <si>
    <t>Field Necessity</t>
  </si>
  <si>
    <t>TicketID</t>
  </si>
  <si>
    <t>Ticket Number from Source ticketing tool</t>
  </si>
  <si>
    <t>TicketType</t>
  </si>
  <si>
    <t>Type of ticket like Incident, SR</t>
  </si>
  <si>
    <t>Priority</t>
  </si>
  <si>
    <t>Priority or Severity</t>
  </si>
  <si>
    <t>Status</t>
  </si>
  <si>
    <t>Current status of ticket</t>
  </si>
  <si>
    <t>TicketSubmitDate</t>
  </si>
  <si>
    <t>Ticket submitted/created on (SLA clock start time)</t>
  </si>
  <si>
    <t>AssigneeName</t>
  </si>
  <si>
    <t>Name of the person to whom the ticket is assigned</t>
  </si>
  <si>
    <t>ResolverGroup</t>
  </si>
  <si>
    <t>Ticket resolved by which group</t>
  </si>
  <si>
    <t>TowerName</t>
  </si>
  <si>
    <t>Ticket resolved by which Tower (team)</t>
  </si>
  <si>
    <t>ResolutionSLAMet</t>
  </si>
  <si>
    <t>StatusReason</t>
  </si>
  <si>
    <t>If status is pending, reason for pending</t>
  </si>
  <si>
    <t>Important</t>
  </si>
  <si>
    <t>OperationalCategorizationTier1</t>
  </si>
  <si>
    <t>Categroy (part of CTI)</t>
  </si>
  <si>
    <t>OperationalCategorizationTier2</t>
  </si>
  <si>
    <t>Type (part of CTI)</t>
  </si>
  <si>
    <t>OperationalCategorizationTier3</t>
  </si>
  <si>
    <t>Item (part of CTI)</t>
  </si>
  <si>
    <t>ProductCategorizationTier1</t>
  </si>
  <si>
    <t>Product category level 1</t>
  </si>
  <si>
    <t>ProductCategorizationTier2</t>
  </si>
  <si>
    <t>Product category level 2</t>
  </si>
  <si>
    <t>ProductCategorizationTier3</t>
  </si>
  <si>
    <t>Product category level 3</t>
  </si>
  <si>
    <t>AssetName</t>
  </si>
  <si>
    <t>CI, Impacted Item</t>
  </si>
  <si>
    <t>ReOpen</t>
  </si>
  <si>
    <t>Region information</t>
  </si>
  <si>
    <t>ResolvedatLevel1</t>
  </si>
  <si>
    <t>GroupTransfers</t>
  </si>
  <si>
    <t>How many times the ticket has been transferred between groups</t>
  </si>
  <si>
    <t>ResolutionCode</t>
  </si>
  <si>
    <t>BusinessUnit</t>
  </si>
  <si>
    <t>Busines Unit</t>
  </si>
  <si>
    <t>In case of resolution SLA Violation, the reason for the same</t>
  </si>
  <si>
    <t>isSelfServiceTicket</t>
  </si>
  <si>
    <t>Optional</t>
  </si>
  <si>
    <t>isResolvedUsingKEDB</t>
  </si>
  <si>
    <t>SubProgramID</t>
  </si>
  <si>
    <t>If reporting is needed on sub program level (Apps/Infra)</t>
  </si>
  <si>
    <t>Summary</t>
  </si>
  <si>
    <t>Brief summary</t>
  </si>
  <si>
    <t>Source</t>
  </si>
  <si>
    <t>Source of the ticket like Email, Phone</t>
  </si>
  <si>
    <t>ClassOfService</t>
  </si>
  <si>
    <t>Class of service if any like Gold, Silver etc</t>
  </si>
  <si>
    <t>Site information</t>
  </si>
  <si>
    <t>Department information</t>
  </si>
  <si>
    <t>TicketOrigin</t>
  </si>
  <si>
    <t>Origin of ticket (Ex:Service Desk, Proactive Tickets)</t>
  </si>
  <si>
    <t>Status of the data load process will be e-mailed to you.</t>
  </si>
  <si>
    <t>INSTRUCTIONS</t>
  </si>
  <si>
    <t>Load only latest 2 months of data as that would be sufficient to extract patterns</t>
  </si>
  <si>
    <t>All the data from your source files should be copied to the appropriate columns in sheet "CI-Data"</t>
  </si>
  <si>
    <t>Apart from TicketID and Summary which are mandatory fields, please also provide most of the Important fields</t>
  </si>
  <si>
    <t>Upload the file only in .xlsx format. File size should not be greater than 15 MB.</t>
  </si>
  <si>
    <t>Example</t>
  </si>
  <si>
    <t>INCIDENT</t>
  </si>
  <si>
    <t>Resolution SLA Met (Yes/No)</t>
  </si>
  <si>
    <t>Bangalore</t>
  </si>
  <si>
    <t>Priority-3</t>
  </si>
  <si>
    <t>Closed</t>
  </si>
  <si>
    <t>Service Desk</t>
  </si>
  <si>
    <t>S2-Normal</t>
  </si>
  <si>
    <t>IMG</t>
  </si>
  <si>
    <t>Web</t>
  </si>
  <si>
    <t>Electronic City 3</t>
  </si>
  <si>
    <t>WIPRO LIMITED</t>
  </si>
  <si>
    <t>CF1</t>
  </si>
  <si>
    <t>Issue has been resolved. Closed with user conformation</t>
  </si>
  <si>
    <t>Mail box is not accessible</t>
  </si>
  <si>
    <t>Silver</t>
  </si>
  <si>
    <t>Resolution provided (Ex: 3rd Party Resolved, Fixed with rework, On-Site Support)</t>
  </si>
  <si>
    <t>Pending with end user</t>
  </si>
  <si>
    <t>Ticket Reopened atleast once (Yes/No)</t>
  </si>
  <si>
    <t>Is the ticket resolved by L1 team? (Yes/No)</t>
  </si>
  <si>
    <t>Is the ticket created through a self service portal? (Yes/No)</t>
  </si>
  <si>
    <t>Is the ticket resolved using Known Error Data Base? (Yes/No)</t>
  </si>
  <si>
    <t>Transfer To the Concern team delay</t>
  </si>
  <si>
    <t>Sushkinth</t>
  </si>
  <si>
    <t>Refer to sheet 'Field Description' to understand the purpose of the fields with examples</t>
  </si>
  <si>
    <t>Use this standard template for data load</t>
  </si>
  <si>
    <t>Make sure that all mandatory fields are populated</t>
  </si>
  <si>
    <t>Fields other than the ones in the template will be ignored during load</t>
  </si>
  <si>
    <t>Length</t>
  </si>
  <si>
    <t>&lt;= 100 Char</t>
  </si>
  <si>
    <t>&lt;= 4000 Char</t>
  </si>
  <si>
    <t>&lt;= 200 Char</t>
  </si>
  <si>
    <t>&lt;= 50 Char</t>
  </si>
  <si>
    <t>&lt;= 400 Char</t>
  </si>
  <si>
    <t>&lt;= 300 Char</t>
  </si>
  <si>
    <t>&lt;= 250 Char</t>
  </si>
  <si>
    <t>&lt;= 25 Char</t>
  </si>
  <si>
    <t>&lt;= 3 Char</t>
  </si>
  <si>
    <t>&lt;= 10 Numeric</t>
  </si>
  <si>
    <t>Field Name</t>
  </si>
  <si>
    <t>Legend</t>
  </si>
  <si>
    <t>Software</t>
  </si>
  <si>
    <t>Desktop Apps</t>
  </si>
  <si>
    <t>Application</t>
  </si>
  <si>
    <t xml:space="preserve">Microsoft Outlook </t>
  </si>
  <si>
    <t>EMail</t>
  </si>
  <si>
    <t>Password Sync Issue</t>
  </si>
  <si>
    <t>RslnSLAViolationReasonCode</t>
  </si>
  <si>
    <t>MM/DD/YYYY HH:MM:SS AM</t>
  </si>
  <si>
    <t>ResponseTime</t>
  </si>
  <si>
    <t>ResolutionTime</t>
  </si>
  <si>
    <t>precision of 20 and a scale of 2</t>
  </si>
  <si>
    <t xml:space="preserve">Response time durations in seconds </t>
  </si>
  <si>
    <t xml:space="preserve">Resolution time durations in seconds </t>
  </si>
  <si>
    <t>Resolved</t>
  </si>
  <si>
    <t/>
  </si>
  <si>
    <t>TCS MSP</t>
  </si>
  <si>
    <t>Teodocio</t>
  </si>
  <si>
    <t>None</t>
  </si>
  <si>
    <t>Matt</t>
  </si>
  <si>
    <t>Anand</t>
  </si>
  <si>
    <t>Jonathan</t>
  </si>
  <si>
    <t>Rahul</t>
  </si>
  <si>
    <t>Sivaraj</t>
  </si>
  <si>
    <t>Konkan</t>
  </si>
  <si>
    <t>Shrey</t>
  </si>
  <si>
    <t>Robert</t>
  </si>
  <si>
    <t>Shashank</t>
  </si>
  <si>
    <t>Madhusudhana</t>
  </si>
  <si>
    <t>Archana</t>
  </si>
  <si>
    <t>Abhijeet</t>
  </si>
  <si>
    <t>Akhilesh</t>
  </si>
  <si>
    <t>Ramya P</t>
  </si>
  <si>
    <t>Nirmal</t>
  </si>
  <si>
    <t>Pallav</t>
  </si>
  <si>
    <t>Bibin</t>
  </si>
  <si>
    <t>Marvin</t>
  </si>
  <si>
    <t>Prabhu M</t>
  </si>
  <si>
    <t>Mariel</t>
  </si>
  <si>
    <t>Piyush</t>
  </si>
  <si>
    <t>Jaiganesh K</t>
  </si>
  <si>
    <t>Sivaprakash B</t>
  </si>
  <si>
    <t>Aaris Mohamed</t>
  </si>
  <si>
    <t>Krunal</t>
  </si>
  <si>
    <t>Umesh Parthiban</t>
  </si>
  <si>
    <t>Vaiibhav</t>
  </si>
  <si>
    <t>Jorge</t>
  </si>
  <si>
    <t>Nikhil</t>
  </si>
  <si>
    <t>Joseph Jose</t>
  </si>
  <si>
    <t>Elizabeth Penaloza</t>
  </si>
  <si>
    <t>Dulce</t>
  </si>
  <si>
    <t>Veeraragavan. J</t>
  </si>
  <si>
    <t>Miguel Jurado</t>
  </si>
  <si>
    <t>Angel</t>
  </si>
  <si>
    <t>Eduardo</t>
  </si>
  <si>
    <t>Sathyapriya Kandasamy</t>
  </si>
  <si>
    <t>Suraj</t>
  </si>
  <si>
    <t>Devaraj Swaminathan</t>
  </si>
  <si>
    <t>99 Cents only stores/Applications</t>
  </si>
  <si>
    <t>99 Cents only stores/SAP POS/Software/Xpress Server Issue</t>
  </si>
  <si>
    <t>99 Cents only stores/Loss Prevention/NVR/Problem</t>
  </si>
  <si>
    <t>99 Cents only stores/Ceridian/Dayforce Access/Password Reset</t>
  </si>
  <si>
    <t>99 Cents only stores/Account Admin/MS Domain/Active Directory/Reset Password</t>
  </si>
  <si>
    <t>99 Cents only stores/Hardware/Printer (network)/Problem</t>
  </si>
  <si>
    <t>99 Cents only stores/SAP</t>
  </si>
  <si>
    <t>99 Cents only stores/Hardware/Desktop PC (standard)/Problem</t>
  </si>
  <si>
    <t>99 Cents only stores/Applications/Back Office Store Order(SSO)/Problem</t>
  </si>
  <si>
    <t>99 Cents only stores/Issue/Others</t>
  </si>
  <si>
    <t>99 Cents only stores/Hardware/Multi-Function Printer/Problem</t>
  </si>
  <si>
    <t>99 Cents only stores/Account Admin/MS Domain/Active Directory/Modify Account Access</t>
  </si>
  <si>
    <t>99 Cents only stores/Network</t>
  </si>
  <si>
    <t>99 Cents only stores/Hardware/Keyboard</t>
  </si>
  <si>
    <t>99 Cents only stores/Applications/Accuterm Store</t>
  </si>
  <si>
    <t>99 Cents only stores/Applications/Accuterm Corporate/Extend Account</t>
  </si>
  <si>
    <t>99 Cents only stores</t>
  </si>
  <si>
    <t>99 Cents only stores/Account Admin/MS Domain/Active Directory/Request</t>
  </si>
  <si>
    <t>99 Cents only stores/Applications/Store Manager Classification/Password Reset</t>
  </si>
  <si>
    <t>99 Cents only stores/Account Admin/MS Domain/Active Directory/Enable Account</t>
  </si>
  <si>
    <t>99 Cents only stores/Account Admin/MS Domain/Active Directory/Unlock Account</t>
  </si>
  <si>
    <t>99 Cents only stores/General Information</t>
  </si>
  <si>
    <t>99 Cents only stores/Applications/Undefined/Problem</t>
  </si>
  <si>
    <t>99 Cents only stores/Hardware/Surface Tablet</t>
  </si>
  <si>
    <t>99 Cents only stores/SAP POS/Application</t>
  </si>
  <si>
    <t>99 Cents only stores/Applications/Undefined</t>
  </si>
  <si>
    <t>99 Cents only stores/Applications/Back Office Store Email - SendMail</t>
  </si>
  <si>
    <t>99 Cents only stores/Applications/HighJump</t>
  </si>
  <si>
    <t>99 Cents only stores/Ceridian/Dayforce Access/Silverlight</t>
  </si>
  <si>
    <t>99 Cents only stores/Issue</t>
  </si>
  <si>
    <t>99 Cents only stores/Ceridian/Dayforce Access/System Account Request</t>
  </si>
  <si>
    <t>99 Cents only stores/Applications/Accuterm Corporate/Confirm Order</t>
  </si>
  <si>
    <t>99 Cents only stores/Hardware/ServerProblem</t>
  </si>
  <si>
    <t>99 Cents only stores/SAP POS</t>
  </si>
  <si>
    <t>99 Cents only stores/Applications/Back Office Store Email - SendMail/Cannot Access Application</t>
  </si>
  <si>
    <t>99 Cents only stores/Applications/MS Outlook/Problem</t>
  </si>
  <si>
    <t>99 Cents only stores/Account Admin/Phone/Problem</t>
  </si>
  <si>
    <t>99 Cents only stores/Hardware/Monitor/Problem</t>
  </si>
  <si>
    <t>99 Cents only stores/General Information/General Question/Request</t>
  </si>
  <si>
    <t>99 Cents only stores/Ceridian/Dayforce Access</t>
  </si>
  <si>
    <t>99 Cents only stores/Hardware/Undefined/Problem</t>
  </si>
  <si>
    <t>99 Cents only stores/Applications/Back Office Store Email - SendMail/Problem</t>
  </si>
  <si>
    <t>99 Cents only stores/SAP/SAP Sales Audit(POSDM)</t>
  </si>
  <si>
    <t>99 Cents only stores/SAP/Basis</t>
  </si>
  <si>
    <t>99 Cents only stores/Network/Cellphone</t>
  </si>
  <si>
    <t>99 Cents only stores/Account Admin/MS Domain/Active Directory</t>
  </si>
  <si>
    <t>99 Cents only stores/SAP POS/Journal or Transaction/Request</t>
  </si>
  <si>
    <t>99 Cents only stores/Hardware/Surface Tablet/Physical damage</t>
  </si>
  <si>
    <t>99 Cents only stores/Ceridian/Dayforce Users/Earnings/Pay Stub</t>
  </si>
  <si>
    <t>99 Cents only stores/Account Admin/MS Domain/Active Directory/Problem</t>
  </si>
  <si>
    <t>99 Cents only stores/Hardware/Multi-Function Printer</t>
  </si>
  <si>
    <t>99 Cents only stores/MasterCraft Tool/Email Notification</t>
  </si>
  <si>
    <t>99 Cents only stores/Network/Data</t>
  </si>
  <si>
    <t>99 Cents only stores/Hardware/Printer (network)/Request</t>
  </si>
  <si>
    <t>99 Cents only stores/Applications/Accuterm Store/Create Temporary ID</t>
  </si>
  <si>
    <t>99 Cents only stores/Account Admin/MS Domain/Active Directory/Disable Account</t>
  </si>
  <si>
    <t>99 Cents only stores/Applications/Active Directory</t>
  </si>
  <si>
    <t>99 Cents only stores/Hardware/Printer (network)</t>
  </si>
  <si>
    <t>99 Cents only stores/Hardware/Keyboard/Problem</t>
  </si>
  <si>
    <t>99 Cents only stores/Hardware/Laptop/Problem</t>
  </si>
  <si>
    <t>99 Cents only stores/SAP/Purchase Order</t>
  </si>
  <si>
    <t>99 Cents only stores/Hardware/Surface Tablet/VPN connection</t>
  </si>
  <si>
    <t>99 Cents only stores/Hardware/Monitor/Request</t>
  </si>
  <si>
    <t>99 Cents only stores/Ceridian/Dayforce Access/Firefox</t>
  </si>
  <si>
    <t>99 Cents only stores/Network/Guest Wireless Access/Request</t>
  </si>
  <si>
    <t>99 Cents only stores/Applications/Undefined/Request</t>
  </si>
  <si>
    <t>99 Cents only stores/LMS/Chrome</t>
  </si>
  <si>
    <t>99 Cents only stores/Network/Telephone/Request</t>
  </si>
  <si>
    <t>99 Cents only stores/Network/Undefined/Problem</t>
  </si>
  <si>
    <t>99 Cents only stores/SAP/MM</t>
  </si>
  <si>
    <t>99 Cents only stores/Operating System</t>
  </si>
  <si>
    <t>99 Cents only stores/General Information/Documentation/How To</t>
  </si>
  <si>
    <t>99 Cents only stores/Hardware/Surface Tablet/Configuration</t>
  </si>
  <si>
    <t>99 Cents only stores/Applications/Undefined/Installation</t>
  </si>
  <si>
    <t>99 Cents only stores/Hardware/Printer (network)/Installation</t>
  </si>
  <si>
    <t>99 Cents only stores/Loss Prevention</t>
  </si>
  <si>
    <t>99 Cents only stores/Applications/Accuterm Corporate</t>
  </si>
  <si>
    <t>99 Cents only stores/Account Admin/Cell Phone</t>
  </si>
  <si>
    <t>99 Cents only stores/Hardware/Desktop PC (standard)/Request</t>
  </si>
  <si>
    <t>99 Cents only stores/SAP POS/User</t>
  </si>
  <si>
    <t>99 Cents only stores/Applications/MS Excel/Problem</t>
  </si>
  <si>
    <t>99 Cents only stores/Hardware/Keyboard/Request</t>
  </si>
  <si>
    <t>99 Cents only stores/Applications/MS Outlook/Cannot Access Data</t>
  </si>
  <si>
    <t>99 Cents only stores/Applications/MS Outlook/Request</t>
  </si>
  <si>
    <t>99 Cents only stores/Applications/SAP ECC/Problem</t>
  </si>
  <si>
    <t>99 Cents only stores/Hardware</t>
  </si>
  <si>
    <t>99 Cents only stores/General Information/General Question</t>
  </si>
  <si>
    <t>99 Cents only stores/Applications/MS Outlook/Cannot Access Application</t>
  </si>
  <si>
    <t>99 Cents only stores/Hardware/Multi-Function Printer/Request</t>
  </si>
  <si>
    <t>99 Cents only stores/Applications/MS Sharepoint</t>
  </si>
  <si>
    <t>99 Cents only stores/Hardware/Printer (network)How To</t>
  </si>
  <si>
    <t>99 Cents only stores/Account Admin/Liquid Office Request</t>
  </si>
  <si>
    <t>99 Cents only stores/Applications/SAP ECC</t>
  </si>
  <si>
    <t>99 Cents only stores/Account Admin/Associate Access Request</t>
  </si>
  <si>
    <t>99 Cents only stores/Remote Connectivity</t>
  </si>
  <si>
    <t>99 Cents only stores/Applications/PurchaseOrderSystem</t>
  </si>
  <si>
    <t>99 Cents only stores/Applications/Back Office Store Order(SSO)/Close Order</t>
  </si>
  <si>
    <t>99 Cents only stores/Hardware/Laptop</t>
  </si>
  <si>
    <t>99 Cents only stores/Hardware/Undefined</t>
  </si>
  <si>
    <t>99 Cents only stores/MasterCraft Tool</t>
  </si>
  <si>
    <t>99 Cents only stores/Operating System/Windows 2000 Server</t>
  </si>
  <si>
    <t>99 Cents only stores/MasterCraft Tool/User Access Management/Disable User Account</t>
  </si>
  <si>
    <t>99 Cents only stores/SAP POS/User/Training/Other Training Issue</t>
  </si>
  <si>
    <t>99 Cents only stores/MasterCraft Tool/User Access Management/Modify User Account</t>
  </si>
  <si>
    <t>99 Cents only stores/Account Admin/Phone/Request</t>
  </si>
  <si>
    <t>99 Cents only stores/Applications/Enterprise Vault/Problem</t>
  </si>
  <si>
    <t>99 Cents only stores/Account Admin/Associate Access Request/Associate Access Request</t>
  </si>
  <si>
    <t>99 Cents only stores/Applications/Adobe/Request</t>
  </si>
  <si>
    <t>99 Cents only stores/MasterCraft Tool/Email Notification/Modify</t>
  </si>
  <si>
    <t>99 Cents only stores/Account Admin/MS Domain/Active Directory/Create Account</t>
  </si>
  <si>
    <t>99 Cents only stores/SAP/Purchase Order/Purchase order create - change - update</t>
  </si>
  <si>
    <t>99 Cents only stores/Ceridian/Dayforce Users/My Timesheets/Reports</t>
  </si>
  <si>
    <t>99 Cents only stores/MasterCraft Tool/Issues</t>
  </si>
  <si>
    <t>99 Cents only stores/Network/Guest Wireless Access/Problem</t>
  </si>
  <si>
    <t>99 Cents only stores/MasterCraft Tool/User Access Management/Create User Account</t>
  </si>
  <si>
    <t>99 Cents only stores/Network/Voice Mail/Request</t>
  </si>
  <si>
    <t>99 Cents only stores/Hand Held Scanner/Software/Configuration</t>
  </si>
  <si>
    <t>99 Cents only stores/Hardware/Hand Held Scanner/Problem</t>
  </si>
  <si>
    <t>99 Cents only stores/Hand Held Scanner</t>
  </si>
  <si>
    <t>99 Cents only stores/Hand Held Scanner/Software</t>
  </si>
  <si>
    <t>99 Cents only stores/Hardware/Hand Held Scanner/Battery Request</t>
  </si>
  <si>
    <t>99 Cents only stores/Applications/Multiple Applications</t>
  </si>
  <si>
    <t>99 Cents only stores/Hardware/Hand Held Scanner/Request</t>
  </si>
  <si>
    <t>99 Cents only stores/Hardware/TC70 Hand Held Scanner/Battery Request</t>
  </si>
  <si>
    <t>case closed as resolved</t>
  </si>
  <si>
    <t>No further assistance required
INC can be closed</t>
  </si>
  <si>
    <t>This has been fixed.</t>
  </si>
  <si>
    <t>This has been fixed for the user.</t>
  </si>
  <si>
    <t>Informational</t>
  </si>
  <si>
    <t>Completed.</t>
  </si>
  <si>
    <t>account has been extended</t>
  </si>
  <si>
    <t>ticket has been closed</t>
  </si>
  <si>
    <t>Completed</t>
  </si>
  <si>
    <t>Installed.</t>
  </si>
  <si>
    <t>Confirmed by user he is able to update his password and access his email.</t>
  </si>
  <si>
    <t>Required data has been provided.</t>
  </si>
  <si>
    <t>Done</t>
  </si>
  <si>
    <t>Toner has been replaced.</t>
  </si>
  <si>
    <t>Replaced.</t>
  </si>
  <si>
    <t>test</t>
  </si>
  <si>
    <t>Password is reset and shared with the user.</t>
  </si>
  <si>
    <t>TR imported with RC = 0 in ECQ and ECP.</t>
  </si>
  <si>
    <t>Account has been extended
Closing ticket</t>
  </si>
  <si>
    <t>toners have been replaced.
so closing the ticket</t>
  </si>
  <si>
    <t>Service Desk_99Cents</t>
  </si>
  <si>
    <t>L2 Application Support Core_99Cents</t>
  </si>
  <si>
    <t>L1 Monitoring</t>
  </si>
  <si>
    <t>L2 Windows</t>
  </si>
  <si>
    <t>L2 Legacy Application Support_99Cents</t>
  </si>
  <si>
    <t>L2 Networks</t>
  </si>
  <si>
    <t>L2 Backup</t>
  </si>
  <si>
    <t>L2 SAP Basis_99Cents</t>
  </si>
  <si>
    <t>L2 Desktop/EUC_99Cents</t>
  </si>
  <si>
    <t>L2 Network Onsite_99Cents</t>
  </si>
  <si>
    <t>TX Equipment Repair_99Cents</t>
  </si>
  <si>
    <t>L2 SAP MM_99Cents</t>
  </si>
  <si>
    <t>Cell phone_99Cents</t>
  </si>
  <si>
    <t>L2 Database</t>
  </si>
  <si>
    <t>L2 SAP POSDM_99Cents</t>
  </si>
  <si>
    <t>L2 SAP BW_99Cents</t>
  </si>
  <si>
    <t>L2 Storage</t>
  </si>
  <si>
    <t>Messaging</t>
  </si>
  <si>
    <t>L2 Unix</t>
  </si>
  <si>
    <t>L2 Application Support Non Core_99Cents</t>
  </si>
  <si>
    <t>MasterCraft Service Manager Support</t>
  </si>
  <si>
    <t>Alert</t>
  </si>
  <si>
    <t>Email</t>
  </si>
  <si>
    <t>Phone</t>
  </si>
  <si>
    <t>Other</t>
  </si>
  <si>
    <t>WIP</t>
  </si>
  <si>
    <t>Open</t>
  </si>
  <si>
    <t>Pending with Support Group</t>
  </si>
  <si>
    <t>Pending for Observation</t>
  </si>
  <si>
    <t>Pending with Customer</t>
  </si>
  <si>
    <t>Contractor Accounts Expiring in 7 Days or Less - Active Directory User Report</t>
  </si>
  <si>
    <t>David Shaw - User Account is Set to Expire in 7 Days or Less</t>
  </si>
  <si>
    <t>Warning!!! ER248 POSDM Alert - $ 0 POSDM SALES reported FOR STORES</t>
  </si>
  <si>
    <t>ER248 POSDM Alert - $ 0 POSDM SALES reported FOR STORES</t>
  </si>
  <si>
    <t>ER305 - Weekly JEDI DC Inventory and Store Scrap Comparison Report</t>
  </si>
  <si>
    <t>BHP -- POS Trans_Turnover Error Status</t>
  </si>
  <si>
    <t>InduBhushan Tiwari - User Account is Set to Expire in 7 Days or Less</t>
  </si>
  <si>
    <t>Outlook - Unable to receive emails.</t>
  </si>
  <si>
    <t>SQLdm Alert (Warning) - SQL Agent job [HJ11 App - Import Label Picks from RTI] failed on KTCSDBPD01HJPDSQL1</t>
  </si>
  <si>
    <t>Check stuck files for store 41(Down), Check stuck files for store 2804(Down), Check stuck files for store 2803(Down), Check stuck files for store 198(Down), Check stuck files for store 180(Down), Check stuck files for store 175(Down), Check stuck files for store 160(Down), Check stuck files for store 157(Down), Check stuck files for store 114(Down), Check stuck files for store 101(Down), File Count Monitor -Processed Trickle(Down), File Count Monitor -Trickle(Down) on - LAEPTNBP01</t>
  </si>
  <si>
    <t>Pushpendra Choudhary - User Account is Set to Expire in 7 Days or Less</t>
  </si>
  <si>
    <t>Accuterm Permissions</t>
  </si>
  <si>
    <t>Your password will expire in 2 days.</t>
  </si>
  <si>
    <t>Warning!!! ER248 POSDM Alert - $ 0 POSDM SALES reported FOR STORE 398</t>
  </si>
  <si>
    <t>Component : 499900, 499901 and 499906</t>
  </si>
  <si>
    <t>Accuterm access</t>
  </si>
  <si>
    <t>new import codes</t>
  </si>
  <si>
    <t>Missing Sales in SAP from 08/11/17 and 08/12/17</t>
  </si>
  <si>
    <t>Computer set up</t>
  </si>
  <si>
    <t>QA Lab Network Change - Lexmark Testing on TC70X Zebra Handheld</t>
  </si>
  <si>
    <t>Unable to Access Track IT / Install</t>
  </si>
  <si>
    <t>VIA ONE IMAGE is not allowing to log in</t>
  </si>
  <si>
    <t>Consultant ANAV Accuterm expiration warning</t>
  </si>
  <si>
    <t>Warning!!! ER248 POSDM Alert - $ 0 POSDM SALES reported FOR STORES on multiple stores</t>
  </si>
  <si>
    <t>Guest Wireless Access</t>
  </si>
  <si>
    <t>BW - New Password</t>
  </si>
  <si>
    <t>NisargKumar Patel - User Account is Set to Expire in 7 Days or Less</t>
  </si>
  <si>
    <t>Maria Nunez - User Account is Set to Expire in 7 Days or Less</t>
  </si>
  <si>
    <t>Warning!!! ER248 POSDM Alert - $ 0 POSDM SALES reported FOR STORES - Stores 61, 82, 2810, 2816, 2852, 2875</t>
  </si>
  <si>
    <t>Missing Transaction for Date 08/04/2017</t>
  </si>
  <si>
    <t>Missing Labor Actual Hours File : Date 07/29</t>
  </si>
  <si>
    <t>Make rule for alert coming through Inbox</t>
  </si>
  <si>
    <t>Reset Accuterm Password</t>
  </si>
  <si>
    <t>Move desktop</t>
  </si>
  <si>
    <t>MasterCraft Tool/User Access Management-Create User Account</t>
  </si>
  <si>
    <t>MS Office 2016 and Power BI upgrade request</t>
  </si>
  <si>
    <t>accuterm access request</t>
  </si>
  <si>
    <t>Surface issue</t>
  </si>
  <si>
    <t>Disk- C: Label: F8FFD347  is 100 % on Node LAOMAPD01</t>
  </si>
  <si>
    <t>Warning!!! ER248 POSDM Alert - $ 0 POSDM SALES reported FOR STORES_398</t>
  </si>
  <si>
    <t>Reserve IP request for Commerce DC HJ11</t>
  </si>
  <si>
    <t>Remove user from mail list</t>
  </si>
  <si>
    <t>Cannot Access Buyers Drive</t>
  </si>
  <si>
    <t>Review IRF Changes</t>
  </si>
  <si>
    <t>computer is freezing up &amp; needs storage space</t>
  </si>
  <si>
    <t>LENOVO t430 Battery Replacement request</t>
  </si>
  <si>
    <t>Pallet PVT1936319 is stuck</t>
  </si>
  <si>
    <t>New keyboard request</t>
  </si>
  <si>
    <t>Password reset Giftcard server account</t>
  </si>
  <si>
    <t>Power BI Log in Issue</t>
  </si>
  <si>
    <t>Michael Fung - User Account is Set to Expire in 7 Days or Less</t>
  </si>
  <si>
    <t>Kiosk not working</t>
  </si>
  <si>
    <t>SAP Easy Access</t>
  </si>
  <si>
    <t>DNS Request: Please delete stale record for 10.8.23.53 (99LA-CUSCN-NCR)</t>
  </si>
  <si>
    <t>Warning!!! ER248 POSDM Alert - $ 0 POSDM SALES reported FOR STORES 214 and 402</t>
  </si>
  <si>
    <t>Maintenance kit for the BW Showroom</t>
  </si>
  <si>
    <t>Warning!!! ER248 POSDM Alert - $ 0 POSDM SALES reported FOR STORES 0395</t>
  </si>
  <si>
    <t>Missing Transactions For 10/06/2017</t>
  </si>
  <si>
    <t>Desk Move - Gloria Sanchez</t>
  </si>
  <si>
    <t>Erika Chong - User Account is Set to Expire in 7 Days or Less</t>
  </si>
  <si>
    <t>Disk- G: Label:PIArchive-PIP 62A159E4 is 85 % used on Node LAPISCSP01_PI_SCS</t>
  </si>
  <si>
    <t>Access to Production Server</t>
  </si>
  <si>
    <t>Warning!!! ER248 POSDM Alert - $ 0 POSDM SALES reported FOR STORE 411</t>
  </si>
  <si>
    <t>Warning!!! ER248 POSDM Alert - $ 0 POSDM SALES reported FOR STORES 398 and 2880</t>
  </si>
  <si>
    <t>Scanner/Printer Set Up (HP Laser Jet 400 MFP)</t>
  </si>
  <si>
    <t>VLAN Membership</t>
  </si>
  <si>
    <t>Lawson access</t>
  </si>
  <si>
    <t>Activate account</t>
  </si>
  <si>
    <t>Missing Transactions for 10/18/2017</t>
  </si>
  <si>
    <t>Upgrade Server for use of DR Track in Production (LATMAPVO01)</t>
  </si>
  <si>
    <t>Event icon is no showing on the vigil system</t>
  </si>
  <si>
    <t>Please provide READ ONLY access to Azure database</t>
  </si>
  <si>
    <t>Enabled Accounts in Disabled Account OUs - Active Directory User Report</t>
  </si>
  <si>
    <t>Highjump access request</t>
  </si>
  <si>
    <t>FW: AR access in 1 image</t>
  </si>
  <si>
    <t>Unable to find the virtual machines</t>
  </si>
  <si>
    <t>Jedi Report : 10/30</t>
  </si>
  <si>
    <t>Email restrictions</t>
  </si>
  <si>
    <t>Vignesh Ganesan</t>
  </si>
  <si>
    <t>Gomathi R</t>
  </si>
  <si>
    <t>Oscar</t>
  </si>
  <si>
    <t>Nikhila Sharma</t>
  </si>
  <si>
    <t>Alejandro</t>
  </si>
  <si>
    <t>Sivaraj G</t>
  </si>
  <si>
    <t>Shibin Subhash</t>
  </si>
  <si>
    <t>Madhusudhana Ka</t>
  </si>
  <si>
    <t>Oscar Freddy</t>
  </si>
  <si>
    <t>Itamar</t>
  </si>
  <si>
    <t>AnbuChelvan G</t>
  </si>
  <si>
    <t>Ameet</t>
  </si>
  <si>
    <t>Goda Vidya</t>
  </si>
  <si>
    <t>Mohammad Nayeem Ahsan</t>
  </si>
  <si>
    <t>Alberto</t>
  </si>
  <si>
    <t>Ivan</t>
  </si>
  <si>
    <t>Uma</t>
  </si>
  <si>
    <t>Gomathi</t>
  </si>
  <si>
    <t>Sivaprakash</t>
  </si>
  <si>
    <t>vijayasankar</t>
  </si>
  <si>
    <t>Mudit</t>
  </si>
  <si>
    <t>Kiran Biradar</t>
  </si>
  <si>
    <t>Nikhilkumar</t>
  </si>
  <si>
    <t>Aaris</t>
  </si>
  <si>
    <t>Saikat Kumar Sinha</t>
  </si>
  <si>
    <t>Yogachandiran</t>
  </si>
  <si>
    <t>Ana Virrueta</t>
  </si>
  <si>
    <t>Joseph</t>
  </si>
  <si>
    <t>Ramachandran Dhinakaran</t>
  </si>
  <si>
    <t>Fabian</t>
  </si>
  <si>
    <t>99 Cents only stores/Hardware/Desktop PC (standard)/Installation</t>
  </si>
  <si>
    <t>99 Cents only stores/Hardware/Zebra Printer/Label Printer/Request</t>
  </si>
  <si>
    <t>99 Cents only stores/SAP POS/User/Training</t>
  </si>
  <si>
    <t>99 Cents only stores/KIOSK/Request</t>
  </si>
  <si>
    <t>99 Cents only stores/Hardware/Server/Request</t>
  </si>
  <si>
    <t>99 Cents only stores/Hardware/Mouse/Request</t>
  </si>
  <si>
    <t>99 Cents only stores/MasterCraft Tool/User Access Management</t>
  </si>
  <si>
    <t>99 Cents only stores/MasterCraft Tool/Email Notification/Delete</t>
  </si>
  <si>
    <t>99 Cents only stores/Network/Data/Cannot Access Data</t>
  </si>
  <si>
    <t>99 Cents only stores/Hardware/Multi-Function Printer/Set Up</t>
  </si>
  <si>
    <t>99 Cents only stores/Account Admin/Exchange/Request</t>
  </si>
  <si>
    <t>99 Cents only stores/Network/Cellphone/Blackberry/Request</t>
  </si>
  <si>
    <t>99 Cents only stores/KIOSK</t>
  </si>
  <si>
    <t>99 Cents only stores/Hardware/Hard Drive/Request</t>
  </si>
  <si>
    <t>99 Cents only stores/Account Admin/Associate Access Request/Server Access Request</t>
  </si>
  <si>
    <t>99 Cents only stores/Applications/Multiple Applications/Request</t>
  </si>
  <si>
    <t>TR imported with RC = 4</t>
  </si>
  <si>
    <t>SR162210108</t>
  </si>
  <si>
    <t>SR162210220</t>
  </si>
  <si>
    <t>This is fixed for the user.</t>
  </si>
  <si>
    <t>TR has been imported to QA with RC 4.</t>
  </si>
  <si>
    <t>case closes as resolved</t>
  </si>
  <si>
    <t>Battery replaced.</t>
  </si>
  <si>
    <t>User notified that their keyboard is ready for pickup here at Desktop Support.</t>
  </si>
  <si>
    <t>User provide information in order to close the ticket</t>
  </si>
  <si>
    <t>User provide information in order to close the ticket
Closing ticket</t>
  </si>
  <si>
    <t>The utilised space has been reduced by doing housekeeping and increasing the fs.</t>
  </si>
  <si>
    <t>SR162211421</t>
  </si>
  <si>
    <t>L2 Windows_99Cents</t>
  </si>
  <si>
    <t>L2 Backup_99Cents</t>
  </si>
  <si>
    <t>L1 monitoring and L2 Network_99Cents</t>
  </si>
  <si>
    <t>MasterCraft Service Manager Support_99Cents</t>
  </si>
  <si>
    <t>FNR Go-Live_99Cents</t>
  </si>
  <si>
    <t>L1 Monitoring and L2 Windows_99Cents</t>
  </si>
  <si>
    <t>L2 Networks_99Cents</t>
  </si>
  <si>
    <t>Messaging_99Cents</t>
  </si>
  <si>
    <t>SAP BO L2_99Cents</t>
  </si>
  <si>
    <t>L2 Database_99Cents</t>
  </si>
  <si>
    <t>SR162210001</t>
  </si>
  <si>
    <t>SR162210002</t>
  </si>
  <si>
    <t>SR162210003</t>
  </si>
  <si>
    <t>SR162210004</t>
  </si>
  <si>
    <t>SR162210005</t>
  </si>
  <si>
    <t>SR162210006</t>
  </si>
  <si>
    <t>SR162210007</t>
  </si>
  <si>
    <t>SR162210008</t>
  </si>
  <si>
    <t>SR162210009</t>
  </si>
  <si>
    <t>SR162210010</t>
  </si>
  <si>
    <t>SR162210011</t>
  </si>
  <si>
    <t>SR162210012</t>
  </si>
  <si>
    <t>SR162210013</t>
  </si>
  <si>
    <t>SR162210014</t>
  </si>
  <si>
    <t>SR162210015</t>
  </si>
  <si>
    <t>SR162210016</t>
  </si>
  <si>
    <t>SR162210017</t>
  </si>
  <si>
    <t>SR162210018</t>
  </si>
  <si>
    <t>SR162210019</t>
  </si>
  <si>
    <t>SR162210020</t>
  </si>
  <si>
    <t>SR162210021</t>
  </si>
  <si>
    <t>SR162210022</t>
  </si>
  <si>
    <t>SR162210023</t>
  </si>
  <si>
    <t>SR162210024</t>
  </si>
  <si>
    <t>SR162210025</t>
  </si>
  <si>
    <t>SR162210026</t>
  </si>
  <si>
    <t>SR162210027</t>
  </si>
  <si>
    <t>SR162210028</t>
  </si>
  <si>
    <t>SR162210029</t>
  </si>
  <si>
    <t>SR162210030</t>
  </si>
  <si>
    <t>SR162210031</t>
  </si>
  <si>
    <t>SR162210032</t>
  </si>
  <si>
    <t>SR162210033</t>
  </si>
  <si>
    <t>SR162210034</t>
  </si>
  <si>
    <t>SR162210035</t>
  </si>
  <si>
    <t>SR162210036</t>
  </si>
  <si>
    <t>SR162210037</t>
  </si>
  <si>
    <t>SR162210038</t>
  </si>
  <si>
    <t>SR162210039</t>
  </si>
  <si>
    <t>SR162210040</t>
  </si>
  <si>
    <t>SR162210041</t>
  </si>
  <si>
    <t>SR162210042</t>
  </si>
  <si>
    <t>SR162210043</t>
  </si>
  <si>
    <t>SR162210044</t>
  </si>
  <si>
    <t>SR162210045</t>
  </si>
  <si>
    <t>SR162210046</t>
  </si>
  <si>
    <t>SR162210047</t>
  </si>
  <si>
    <t>SR162210048</t>
  </si>
  <si>
    <t>SR162210049</t>
  </si>
  <si>
    <t>SR162210050</t>
  </si>
  <si>
    <t>SR162210051</t>
  </si>
  <si>
    <t>SR162210052</t>
  </si>
  <si>
    <t>SR162210053</t>
  </si>
  <si>
    <t>SR162210054</t>
  </si>
  <si>
    <t>SR162210055</t>
  </si>
  <si>
    <t>SR162210056</t>
  </si>
  <si>
    <t>SR162210057</t>
  </si>
  <si>
    <t>SR162210058</t>
  </si>
  <si>
    <t>SR162210059</t>
  </si>
  <si>
    <t>SR162210060</t>
  </si>
  <si>
    <t>SR162210061</t>
  </si>
  <si>
    <t>SR162210062</t>
  </si>
  <si>
    <t>SR162210063</t>
  </si>
  <si>
    <t>SR162210064</t>
  </si>
  <si>
    <t>SR162210065</t>
  </si>
  <si>
    <t>SR162210066</t>
  </si>
  <si>
    <t>SR162210067</t>
  </si>
  <si>
    <t>SR162210068</t>
  </si>
  <si>
    <t>SR162210069</t>
  </si>
  <si>
    <t>SR162210070</t>
  </si>
  <si>
    <t>SR162210071</t>
  </si>
  <si>
    <t>SR162210072</t>
  </si>
  <si>
    <t>SR162210073</t>
  </si>
  <si>
    <t>SR162210074</t>
  </si>
  <si>
    <t>SR162210075</t>
  </si>
  <si>
    <t>SR162210076</t>
  </si>
  <si>
    <t>SR162210077</t>
  </si>
  <si>
    <t>SR162210078</t>
  </si>
  <si>
    <t>SR162210079</t>
  </si>
  <si>
    <t>SR162210080</t>
  </si>
  <si>
    <t>SR162210081</t>
  </si>
  <si>
    <t>SR162210082</t>
  </si>
  <si>
    <t>SR162210083</t>
  </si>
  <si>
    <t>SR162210084</t>
  </si>
  <si>
    <t>SR162210085</t>
  </si>
  <si>
    <t>SR162210086</t>
  </si>
  <si>
    <t>SR162210087</t>
  </si>
  <si>
    <t>SR162210088</t>
  </si>
  <si>
    <t>SR162210089</t>
  </si>
  <si>
    <t>SR162210090</t>
  </si>
  <si>
    <t>SR162210091</t>
  </si>
  <si>
    <t>SR162210092</t>
  </si>
  <si>
    <t>SR162210093</t>
  </si>
  <si>
    <t>SR162210094</t>
  </si>
  <si>
    <t>SR162210095</t>
  </si>
  <si>
    <t>SR162210096</t>
  </si>
  <si>
    <t>SR162210097</t>
  </si>
  <si>
    <t>SR162210098</t>
  </si>
  <si>
    <t>SR162210099</t>
  </si>
  <si>
    <t>SR162210100</t>
  </si>
  <si>
    <t>SR162210101</t>
  </si>
  <si>
    <t>SR162210102</t>
  </si>
  <si>
    <t>SR162210103</t>
  </si>
  <si>
    <t>SR162210104</t>
  </si>
  <si>
    <t>SR162210105</t>
  </si>
  <si>
    <t>SR162210106</t>
  </si>
  <si>
    <t>SR162210107</t>
  </si>
  <si>
    <t>SR162210109</t>
  </si>
  <si>
    <t>SR162210110</t>
  </si>
  <si>
    <t>SR162210111</t>
  </si>
  <si>
    <t>SR162210112</t>
  </si>
  <si>
    <t>SR162210113</t>
  </si>
  <si>
    <t>SR162210114</t>
  </si>
  <si>
    <t>SR162210115</t>
  </si>
  <si>
    <t>SR162210116</t>
  </si>
  <si>
    <t>SR162210117</t>
  </si>
  <si>
    <t>SR162210118</t>
  </si>
  <si>
    <t>SR162210119</t>
  </si>
  <si>
    <t>SR162210120</t>
  </si>
  <si>
    <t>SR162210121</t>
  </si>
  <si>
    <t>SR162210122</t>
  </si>
  <si>
    <t>SR162210123</t>
  </si>
  <si>
    <t>SR162210124</t>
  </si>
  <si>
    <t>SR162210125</t>
  </si>
  <si>
    <t>SR162210126</t>
  </si>
  <si>
    <t>SR162210127</t>
  </si>
  <si>
    <t>SR162210128</t>
  </si>
  <si>
    <t>SR162210129</t>
  </si>
  <si>
    <t>SR162210130</t>
  </si>
  <si>
    <t>SR162210131</t>
  </si>
  <si>
    <t>SR162210132</t>
  </si>
  <si>
    <t>SR162210133</t>
  </si>
  <si>
    <t>SR162210134</t>
  </si>
  <si>
    <t>SR162210135</t>
  </si>
  <si>
    <t>SR162210136</t>
  </si>
  <si>
    <t>SR162210137</t>
  </si>
  <si>
    <t>SR162210138</t>
  </si>
  <si>
    <t>SR162210139</t>
  </si>
  <si>
    <t>SR162210140</t>
  </si>
  <si>
    <t>SR162210141</t>
  </si>
  <si>
    <t>SR162210142</t>
  </si>
  <si>
    <t>SR162210143</t>
  </si>
  <si>
    <t>SR162210144</t>
  </si>
  <si>
    <t>SR162210145</t>
  </si>
  <si>
    <t>SR162210146</t>
  </si>
  <si>
    <t>SR162210147</t>
  </si>
  <si>
    <t>SR162210148</t>
  </si>
  <si>
    <t>SR162210149</t>
  </si>
  <si>
    <t>SR162210150</t>
  </si>
  <si>
    <t>SR162210151</t>
  </si>
  <si>
    <t>SR162210152</t>
  </si>
  <si>
    <t>SR162210153</t>
  </si>
  <si>
    <t>SR162210154</t>
  </si>
  <si>
    <t>SR162210155</t>
  </si>
  <si>
    <t>SR162210156</t>
  </si>
  <si>
    <t>SR162210157</t>
  </si>
  <si>
    <t>SR162210158</t>
  </si>
  <si>
    <t>SR162210159</t>
  </si>
  <si>
    <t>SR162210160</t>
  </si>
  <si>
    <t>SR162210161</t>
  </si>
  <si>
    <t>SR162210162</t>
  </si>
  <si>
    <t>SR162210163</t>
  </si>
  <si>
    <t>SR162210164</t>
  </si>
  <si>
    <t>SR162210165</t>
  </si>
  <si>
    <t>SR162210166</t>
  </si>
  <si>
    <t>SR162210167</t>
  </si>
  <si>
    <t>SR162210168</t>
  </si>
  <si>
    <t>SR162210169</t>
  </si>
  <si>
    <t>SR162210170</t>
  </si>
  <si>
    <t>SR162210171</t>
  </si>
  <si>
    <t>SR162210172</t>
  </si>
  <si>
    <t>SR162210173</t>
  </si>
  <si>
    <t>SR162210174</t>
  </si>
  <si>
    <t>SR162210175</t>
  </si>
  <si>
    <t>SR162210176</t>
  </si>
  <si>
    <t>SR162210177</t>
  </si>
  <si>
    <t>SR162210178</t>
  </si>
  <si>
    <t>SR162210179</t>
  </si>
  <si>
    <t>SR162210180</t>
  </si>
  <si>
    <t>SR162210181</t>
  </si>
  <si>
    <t>SR162210182</t>
  </si>
  <si>
    <t>SR162210183</t>
  </si>
  <si>
    <t>SR162210184</t>
  </si>
  <si>
    <t>SR162210185</t>
  </si>
  <si>
    <t>SR162210186</t>
  </si>
  <si>
    <t>SR162210187</t>
  </si>
  <si>
    <t>SR162210188</t>
  </si>
  <si>
    <t>SR162210189</t>
  </si>
  <si>
    <t>SR162210190</t>
  </si>
  <si>
    <t>SR162210191</t>
  </si>
  <si>
    <t>SR162210192</t>
  </si>
  <si>
    <t>SR162210193</t>
  </si>
  <si>
    <t>SR162210194</t>
  </si>
  <si>
    <t>SR162210195</t>
  </si>
  <si>
    <t>SR162210196</t>
  </si>
  <si>
    <t>SR162210197</t>
  </si>
  <si>
    <t>SR162210198</t>
  </si>
  <si>
    <t>SR162210199</t>
  </si>
  <si>
    <t>SR162210200</t>
  </si>
  <si>
    <t>SR162210201</t>
  </si>
  <si>
    <t>SR162210202</t>
  </si>
  <si>
    <t>SR162210203</t>
  </si>
  <si>
    <t>SR162210204</t>
  </si>
  <si>
    <t>SR162210205</t>
  </si>
  <si>
    <t>SR162210206</t>
  </si>
  <si>
    <t>SR162210207</t>
  </si>
  <si>
    <t>SR162210208</t>
  </si>
  <si>
    <t>SR162210209</t>
  </si>
  <si>
    <t>SR162210210</t>
  </si>
  <si>
    <t>SR162210211</t>
  </si>
  <si>
    <t>SR162210212</t>
  </si>
  <si>
    <t>SR162210213</t>
  </si>
  <si>
    <t>SR162210214</t>
  </si>
  <si>
    <t>SR162210215</t>
  </si>
  <si>
    <t>SR162210216</t>
  </si>
  <si>
    <t>SR162210217</t>
  </si>
  <si>
    <t>SR162210218</t>
  </si>
  <si>
    <t>SR162210219</t>
  </si>
  <si>
    <t>SR162210221</t>
  </si>
  <si>
    <t>SR162210222</t>
  </si>
  <si>
    <t>SR162210223</t>
  </si>
  <si>
    <t>SR162210224</t>
  </si>
  <si>
    <t>SR162210225</t>
  </si>
  <si>
    <t>SR162210226</t>
  </si>
  <si>
    <t>SR162210227</t>
  </si>
  <si>
    <t>SR162210228</t>
  </si>
  <si>
    <t>SR162210229</t>
  </si>
  <si>
    <t>SR162210230</t>
  </si>
  <si>
    <t>SR162210231</t>
  </si>
  <si>
    <t>SR162210232</t>
  </si>
  <si>
    <t>SR162210233</t>
  </si>
  <si>
    <t>SR162210234</t>
  </si>
  <si>
    <t>SR162210235</t>
  </si>
  <si>
    <t>SR162210236</t>
  </si>
  <si>
    <t>SR162210237</t>
  </si>
  <si>
    <t>SR162210238</t>
  </si>
  <si>
    <t>SR162210239</t>
  </si>
  <si>
    <t>SR162210240</t>
  </si>
  <si>
    <t>SR162210241</t>
  </si>
  <si>
    <t>SR162210242</t>
  </si>
  <si>
    <t>SR162210243</t>
  </si>
  <si>
    <t>SR162210244</t>
  </si>
  <si>
    <t>SR162210245</t>
  </si>
  <si>
    <t>SR162210246</t>
  </si>
  <si>
    <t>SR162210247</t>
  </si>
  <si>
    <t>SR162210248</t>
  </si>
  <si>
    <t>SR162210249</t>
  </si>
  <si>
    <t>SR162210250</t>
  </si>
  <si>
    <t>SR162210251</t>
  </si>
  <si>
    <t>SR162210252</t>
  </si>
  <si>
    <t>SR162210253</t>
  </si>
  <si>
    <t>SR162210254</t>
  </si>
  <si>
    <t>SR162210255</t>
  </si>
  <si>
    <t>SR162210256</t>
  </si>
  <si>
    <t>SR162210257</t>
  </si>
  <si>
    <t>SR162210258</t>
  </si>
  <si>
    <t>SR162210259</t>
  </si>
  <si>
    <t>SR162210260</t>
  </si>
  <si>
    <t>SR162210261</t>
  </si>
  <si>
    <t>SR162210262</t>
  </si>
  <si>
    <t>SR162210263</t>
  </si>
  <si>
    <t>SR162210264</t>
  </si>
  <si>
    <t>SR162210265</t>
  </si>
  <si>
    <t>SR162210266</t>
  </si>
  <si>
    <t>SR162210267</t>
  </si>
  <si>
    <t>SR162210268</t>
  </si>
  <si>
    <t>SR162210269</t>
  </si>
  <si>
    <t>SR162210270</t>
  </si>
  <si>
    <t>SR162210271</t>
  </si>
  <si>
    <t>SR162210272</t>
  </si>
  <si>
    <t>SR162210273</t>
  </si>
  <si>
    <t>SR162210274</t>
  </si>
  <si>
    <t>SR162210275</t>
  </si>
  <si>
    <t>SR162210276</t>
  </si>
  <si>
    <t>SR162210277</t>
  </si>
  <si>
    <t>SR162210278</t>
  </si>
  <si>
    <t>SR162210279</t>
  </si>
  <si>
    <t>SR162210280</t>
  </si>
  <si>
    <t>SR162210281</t>
  </si>
  <si>
    <t>SR162210282</t>
  </si>
  <si>
    <t>SR162210283</t>
  </si>
  <si>
    <t>SR162210284</t>
  </si>
  <si>
    <t>SR162210285</t>
  </si>
  <si>
    <t>SR162210286</t>
  </si>
  <si>
    <t>SR162210287</t>
  </si>
  <si>
    <t>SR162210288</t>
  </si>
  <si>
    <t>SR162210289</t>
  </si>
  <si>
    <t>SR162210290</t>
  </si>
  <si>
    <t>SR162210291</t>
  </si>
  <si>
    <t>SR162210292</t>
  </si>
  <si>
    <t>SR162210293</t>
  </si>
  <si>
    <t>SR162210294</t>
  </si>
  <si>
    <t>SR162210295</t>
  </si>
  <si>
    <t>SR162210296</t>
  </si>
  <si>
    <t>SR162210297</t>
  </si>
  <si>
    <t>SR162210298</t>
  </si>
  <si>
    <t>SR162210299</t>
  </si>
  <si>
    <t>SR162210300</t>
  </si>
  <si>
    <t>SR162210301</t>
  </si>
  <si>
    <t>SR162210302</t>
  </si>
  <si>
    <t>SR162210303</t>
  </si>
  <si>
    <t>SR162210304</t>
  </si>
  <si>
    <t>SR162210305</t>
  </si>
  <si>
    <t>SR162210306</t>
  </si>
  <si>
    <t>SR162210307</t>
  </si>
  <si>
    <t>SR162210308</t>
  </si>
  <si>
    <t>SR162210309</t>
  </si>
  <si>
    <t>SR162210310</t>
  </si>
  <si>
    <t>SR162210311</t>
  </si>
  <si>
    <t>SR162210312</t>
  </si>
  <si>
    <t>SR162210313</t>
  </si>
  <si>
    <t>SR162210314</t>
  </si>
  <si>
    <t>SR162210315</t>
  </si>
  <si>
    <t>SR162210316</t>
  </si>
  <si>
    <t>SR162210317</t>
  </si>
  <si>
    <t>SR162210318</t>
  </si>
  <si>
    <t>SR162210319</t>
  </si>
  <si>
    <t>SR162210320</t>
  </si>
  <si>
    <t>SR162210321</t>
  </si>
  <si>
    <t>SR162210322</t>
  </si>
  <si>
    <t>SR162210323</t>
  </si>
  <si>
    <t>SR162210324</t>
  </si>
  <si>
    <t>SR162210325</t>
  </si>
  <si>
    <t>SR162210326</t>
  </si>
  <si>
    <t>SR162210327</t>
  </si>
  <si>
    <t>SR162210328</t>
  </si>
  <si>
    <t>SR162210329</t>
  </si>
  <si>
    <t>SR162210330</t>
  </si>
  <si>
    <t>SR162210331</t>
  </si>
  <si>
    <t>SR162210332</t>
  </si>
  <si>
    <t>SR162210333</t>
  </si>
  <si>
    <t>SR162210334</t>
  </si>
  <si>
    <t>SR162210335</t>
  </si>
  <si>
    <t>SR162210336</t>
  </si>
  <si>
    <t>SR162210337</t>
  </si>
  <si>
    <t>SR162210338</t>
  </si>
  <si>
    <t>SR162210339</t>
  </si>
  <si>
    <t>SR162210340</t>
  </si>
  <si>
    <t>SR162210341</t>
  </si>
  <si>
    <t>SR162210342</t>
  </si>
  <si>
    <t>SR162210343</t>
  </si>
  <si>
    <t>SR162210344</t>
  </si>
  <si>
    <t>SR162210345</t>
  </si>
  <si>
    <t>SR162210346</t>
  </si>
  <si>
    <t>SR162210347</t>
  </si>
  <si>
    <t>SR162210348</t>
  </si>
  <si>
    <t>SR162210349</t>
  </si>
  <si>
    <t>SR162210350</t>
  </si>
  <si>
    <t>SR162210351</t>
  </si>
  <si>
    <t>SR162210352</t>
  </si>
  <si>
    <t>SR162210353</t>
  </si>
  <si>
    <t>SR162210354</t>
  </si>
  <si>
    <t>SR162210355</t>
  </si>
  <si>
    <t>SR162210356</t>
  </si>
  <si>
    <t>SR162210357</t>
  </si>
  <si>
    <t>SR162210358</t>
  </si>
  <si>
    <t>SR162210359</t>
  </si>
  <si>
    <t>SR162210360</t>
  </si>
  <si>
    <t>SR162210361</t>
  </si>
  <si>
    <t>SR162210362</t>
  </si>
  <si>
    <t>SR162210363</t>
  </si>
  <si>
    <t>SR162210364</t>
  </si>
  <si>
    <t>SR162210365</t>
  </si>
  <si>
    <t>SR162210366</t>
  </si>
  <si>
    <t>SR162210367</t>
  </si>
  <si>
    <t>SR162210368</t>
  </si>
  <si>
    <t>SR162210369</t>
  </si>
  <si>
    <t>SR162210370</t>
  </si>
  <si>
    <t>SR162210371</t>
  </si>
  <si>
    <t>SR162210372</t>
  </si>
  <si>
    <t>SR162210373</t>
  </si>
  <si>
    <t>SR162210374</t>
  </si>
  <si>
    <t>SR162210375</t>
  </si>
  <si>
    <t>SR162210376</t>
  </si>
  <si>
    <t>SR162210377</t>
  </si>
  <si>
    <t>SR162210378</t>
  </si>
  <si>
    <t>SR162210379</t>
  </si>
  <si>
    <t>SR162210380</t>
  </si>
  <si>
    <t>SR162210381</t>
  </si>
  <si>
    <t>SR162210382</t>
  </si>
  <si>
    <t>SR162210383</t>
  </si>
  <si>
    <t>SR162210384</t>
  </si>
  <si>
    <t>SR162210385</t>
  </si>
  <si>
    <t>SR162210386</t>
  </si>
  <si>
    <t>SR162210387</t>
  </si>
  <si>
    <t>SR162210388</t>
  </si>
  <si>
    <t>SR162210389</t>
  </si>
  <si>
    <t>SR162210390</t>
  </si>
  <si>
    <t>SR162210391</t>
  </si>
  <si>
    <t>SR162210392</t>
  </si>
  <si>
    <t>SR162210393</t>
  </si>
  <si>
    <t>SR162210394</t>
  </si>
  <si>
    <t>SR162210395</t>
  </si>
  <si>
    <t>SR162210396</t>
  </si>
  <si>
    <t>SR162210397</t>
  </si>
  <si>
    <t>SR162210398</t>
  </si>
  <si>
    <t>SR162210399</t>
  </si>
  <si>
    <t>SR162210400</t>
  </si>
  <si>
    <t>SR162210401</t>
  </si>
  <si>
    <t>SR162210402</t>
  </si>
  <si>
    <t>SR162210403</t>
  </si>
  <si>
    <t>SR162210404</t>
  </si>
  <si>
    <t>SR162210405</t>
  </si>
  <si>
    <t>SR162210406</t>
  </si>
  <si>
    <t>SR162210407</t>
  </si>
  <si>
    <t>SR162210408</t>
  </si>
  <si>
    <t>SR162210409</t>
  </si>
  <si>
    <t>SR162210410</t>
  </si>
  <si>
    <t>SR162210411</t>
  </si>
  <si>
    <t>SR162210412</t>
  </si>
  <si>
    <t>SR162210413</t>
  </si>
  <si>
    <t>SR162210414</t>
  </si>
  <si>
    <t>SR162210415</t>
  </si>
  <si>
    <t>SR162210416</t>
  </si>
  <si>
    <t>SR162210417</t>
  </si>
  <si>
    <t>SR162210418</t>
  </si>
  <si>
    <t>SR162210419</t>
  </si>
  <si>
    <t>SR162210420</t>
  </si>
  <si>
    <t>SR162210421</t>
  </si>
  <si>
    <t>SR162210422</t>
  </si>
  <si>
    <t>SR162210423</t>
  </si>
  <si>
    <t>SR162210424</t>
  </si>
  <si>
    <t>SR162210425</t>
  </si>
  <si>
    <t>SR162210426</t>
  </si>
  <si>
    <t>SR162210427</t>
  </si>
  <si>
    <t>SR162210428</t>
  </si>
  <si>
    <t>SR162210429</t>
  </si>
  <si>
    <t>SR162210430</t>
  </si>
  <si>
    <t>SR162210431</t>
  </si>
  <si>
    <t>SR162210432</t>
  </si>
  <si>
    <t>SR162210433</t>
  </si>
  <si>
    <t>SR162210434</t>
  </si>
  <si>
    <t>SR162210435</t>
  </si>
  <si>
    <t>SR162210436</t>
  </si>
  <si>
    <t>SR162210437</t>
  </si>
  <si>
    <t>SR162210438</t>
  </si>
  <si>
    <t>SR162210439</t>
  </si>
  <si>
    <t>SR162210440</t>
  </si>
  <si>
    <t>SR162210441</t>
  </si>
  <si>
    <t>SR162210442</t>
  </si>
  <si>
    <t>SR162210443</t>
  </si>
  <si>
    <t>SR162210444</t>
  </si>
  <si>
    <t>SR162210445</t>
  </si>
  <si>
    <t>SR162210446</t>
  </si>
  <si>
    <t>SR162210447</t>
  </si>
  <si>
    <t>SR162210448</t>
  </si>
  <si>
    <t>SR162210449</t>
  </si>
  <si>
    <t>SR162210450</t>
  </si>
  <si>
    <t>SR162210451</t>
  </si>
  <si>
    <t>SR162210452</t>
  </si>
  <si>
    <t>SR162210453</t>
  </si>
  <si>
    <t>SR162210454</t>
  </si>
  <si>
    <t>SR162210455</t>
  </si>
  <si>
    <t>SR162210456</t>
  </si>
  <si>
    <t>SR162210457</t>
  </si>
  <si>
    <t>SR162210458</t>
  </si>
  <si>
    <t>SR162210459</t>
  </si>
  <si>
    <t>SR162210460</t>
  </si>
  <si>
    <t>SR162210461</t>
  </si>
  <si>
    <t>SR162210462</t>
  </si>
  <si>
    <t>SR162210463</t>
  </si>
  <si>
    <t>SR162210464</t>
  </si>
  <si>
    <t>SR162210465</t>
  </si>
  <si>
    <t>SR162210466</t>
  </si>
  <si>
    <t>SR162210467</t>
  </si>
  <si>
    <t>SR162210468</t>
  </si>
  <si>
    <t>SR162210469</t>
  </si>
  <si>
    <t>SR162210470</t>
  </si>
  <si>
    <t>SR162210471</t>
  </si>
  <si>
    <t>SR162210472</t>
  </si>
  <si>
    <t>SR162210473</t>
  </si>
  <si>
    <t>SR162210474</t>
  </si>
  <si>
    <t>SR162210475</t>
  </si>
  <si>
    <t>SR162210476</t>
  </si>
  <si>
    <t>SR162210477</t>
  </si>
  <si>
    <t>SR162210478</t>
  </si>
  <si>
    <t>SR162210479</t>
  </si>
  <si>
    <t>SR162210480</t>
  </si>
  <si>
    <t>SR162210481</t>
  </si>
  <si>
    <t>SR162210482</t>
  </si>
  <si>
    <t>SR162210483</t>
  </si>
  <si>
    <t>SR162210484</t>
  </si>
  <si>
    <t>SR162210485</t>
  </si>
  <si>
    <t>SR162210486</t>
  </si>
  <si>
    <t>SR162210487</t>
  </si>
  <si>
    <t>SR162210488</t>
  </si>
  <si>
    <t>SR162210489</t>
  </si>
  <si>
    <t>SR162210490</t>
  </si>
  <si>
    <t>SR162210491</t>
  </si>
  <si>
    <t>SR162210492</t>
  </si>
  <si>
    <t>SR162210493</t>
  </si>
  <si>
    <t>SR162210494</t>
  </si>
  <si>
    <t>SR162210495</t>
  </si>
  <si>
    <t>SR162210496</t>
  </si>
  <si>
    <t>SR162210497</t>
  </si>
  <si>
    <t>SR162210498</t>
  </si>
  <si>
    <t>SR162210499</t>
  </si>
  <si>
    <t>SR162210500</t>
  </si>
  <si>
    <t>SR162210501</t>
  </si>
  <si>
    <t>SR162210502</t>
  </si>
  <si>
    <t>SR162210503</t>
  </si>
  <si>
    <t>SR162210504</t>
  </si>
  <si>
    <t>SR162210505</t>
  </si>
  <si>
    <t>SR162210506</t>
  </si>
  <si>
    <t>SR162210507</t>
  </si>
  <si>
    <t>SR162210508</t>
  </si>
  <si>
    <t>SR162210509</t>
  </si>
  <si>
    <t>SR162210510</t>
  </si>
  <si>
    <t>SR162210511</t>
  </si>
  <si>
    <t>SR162210512</t>
  </si>
  <si>
    <t>SR162210513</t>
  </si>
  <si>
    <t>SR162210514</t>
  </si>
  <si>
    <t>SR162210515</t>
  </si>
  <si>
    <t>SR162210516</t>
  </si>
  <si>
    <t>SR162210517</t>
  </si>
  <si>
    <t>SR162210518</t>
  </si>
  <si>
    <t>SR162210519</t>
  </si>
  <si>
    <t>SR162210520</t>
  </si>
  <si>
    <t>SR162210521</t>
  </si>
  <si>
    <t>SR162210522</t>
  </si>
  <si>
    <t>SR162210523</t>
  </si>
  <si>
    <t>SR162210524</t>
  </si>
  <si>
    <t>SR162210525</t>
  </si>
  <si>
    <t>SR162210526</t>
  </si>
  <si>
    <t>SR162210527</t>
  </si>
  <si>
    <t>SR162210528</t>
  </si>
  <si>
    <t>SR162210529</t>
  </si>
  <si>
    <t>SR162210530</t>
  </si>
  <si>
    <t>SR162210531</t>
  </si>
  <si>
    <t>SR162210532</t>
  </si>
  <si>
    <t>SR162210533</t>
  </si>
  <si>
    <t>SR162210534</t>
  </si>
  <si>
    <t>SR162210535</t>
  </si>
  <si>
    <t>SR162210536</t>
  </si>
  <si>
    <t>SR162210537</t>
  </si>
  <si>
    <t>SR162210538</t>
  </si>
  <si>
    <t>SR162210539</t>
  </si>
  <si>
    <t>SR162210540</t>
  </si>
  <si>
    <t>SR162210541</t>
  </si>
  <si>
    <t>SR162210542</t>
  </si>
  <si>
    <t>SR162210543</t>
  </si>
  <si>
    <t>SR162210544</t>
  </si>
  <si>
    <t>SR162210545</t>
  </si>
  <si>
    <t>SR162210546</t>
  </si>
  <si>
    <t>SR162210547</t>
  </si>
  <si>
    <t>SR162210548</t>
  </si>
  <si>
    <t>SR162210549</t>
  </si>
  <si>
    <t>SR162210550</t>
  </si>
  <si>
    <t>SR162210551</t>
  </si>
  <si>
    <t>SR162210552</t>
  </si>
  <si>
    <t>SR162210553</t>
  </si>
  <si>
    <t>SR162210554</t>
  </si>
  <si>
    <t>SR162210555</t>
  </si>
  <si>
    <t>SR162210556</t>
  </si>
  <si>
    <t>SR162210557</t>
  </si>
  <si>
    <t>SR162210558</t>
  </si>
  <si>
    <t>SR162210559</t>
  </si>
  <si>
    <t>SR162210560</t>
  </si>
  <si>
    <t>SR162210561</t>
  </si>
  <si>
    <t>SR162210562</t>
  </si>
  <si>
    <t>SR162210563</t>
  </si>
  <si>
    <t>SR162210564</t>
  </si>
  <si>
    <t>SR162210565</t>
  </si>
  <si>
    <t>SR162210566</t>
  </si>
  <si>
    <t>SR162210567</t>
  </si>
  <si>
    <t>SR162210568</t>
  </si>
  <si>
    <t>SR162210569</t>
  </si>
  <si>
    <t>SR162210570</t>
  </si>
  <si>
    <t>SR162210571</t>
  </si>
  <si>
    <t>SR162210572</t>
  </si>
  <si>
    <t>SR162210573</t>
  </si>
  <si>
    <t>SR162210574</t>
  </si>
  <si>
    <t>SR162210575</t>
  </si>
  <si>
    <t>SR162210576</t>
  </si>
  <si>
    <t>SR162210577</t>
  </si>
  <si>
    <t>SR162210578</t>
  </si>
  <si>
    <t>SR162210579</t>
  </si>
  <si>
    <t>SR162210580</t>
  </si>
  <si>
    <t>SR162210581</t>
  </si>
  <si>
    <t>SR162210582</t>
  </si>
  <si>
    <t>SR162210583</t>
  </si>
  <si>
    <t>SR162210584</t>
  </si>
  <si>
    <t>SR162210585</t>
  </si>
  <si>
    <t>SR162210586</t>
  </si>
  <si>
    <t>SR162210587</t>
  </si>
  <si>
    <t>SR162210588</t>
  </si>
  <si>
    <t>SR162210589</t>
  </si>
  <si>
    <t>SR162210590</t>
  </si>
  <si>
    <t>SR162210591</t>
  </si>
  <si>
    <t>SR162210592</t>
  </si>
  <si>
    <t>SR162210593</t>
  </si>
  <si>
    <t>SR162210594</t>
  </si>
  <si>
    <t>SR162210595</t>
  </si>
  <si>
    <t>SR162210596</t>
  </si>
  <si>
    <t>SR162210597</t>
  </si>
  <si>
    <t>SR162210598</t>
  </si>
  <si>
    <t>SR162210599</t>
  </si>
  <si>
    <t>SR162210600</t>
  </si>
  <si>
    <t>SR162210601</t>
  </si>
  <si>
    <t>SR162210602</t>
  </si>
  <si>
    <t>SR162210603</t>
  </si>
  <si>
    <t>SR162210604</t>
  </si>
  <si>
    <t>SR162210605</t>
  </si>
  <si>
    <t>SR162210606</t>
  </si>
  <si>
    <t>SR162210607</t>
  </si>
  <si>
    <t>SR162210608</t>
  </si>
  <si>
    <t>SR162210609</t>
  </si>
  <si>
    <t>SR162210610</t>
  </si>
  <si>
    <t>SR162210611</t>
  </si>
  <si>
    <t>SR162210612</t>
  </si>
  <si>
    <t>SR162210613</t>
  </si>
  <si>
    <t>SR162210614</t>
  </si>
  <si>
    <t>SR162210615</t>
  </si>
  <si>
    <t>SR162210616</t>
  </si>
  <si>
    <t>SR162210617</t>
  </si>
  <si>
    <t>SR162210618</t>
  </si>
  <si>
    <t>SR162210619</t>
  </si>
  <si>
    <t>SR162210620</t>
  </si>
  <si>
    <t>SR162210621</t>
  </si>
  <si>
    <t>SR162210622</t>
  </si>
  <si>
    <t>SR162210623</t>
  </si>
  <si>
    <t>SR162210624</t>
  </si>
  <si>
    <t>SR162210625</t>
  </si>
  <si>
    <t>SR162210626</t>
  </si>
  <si>
    <t>SR162210627</t>
  </si>
  <si>
    <t>SR162210628</t>
  </si>
  <si>
    <t>SR162210629</t>
  </si>
  <si>
    <t>SR162210630</t>
  </si>
  <si>
    <t>SR162210631</t>
  </si>
  <si>
    <t>SR162210632</t>
  </si>
  <si>
    <t>SR162210633</t>
  </si>
  <si>
    <t>SR162210634</t>
  </si>
  <si>
    <t>SR162210635</t>
  </si>
  <si>
    <t>SR162210636</t>
  </si>
  <si>
    <t>SR162210637</t>
  </si>
  <si>
    <t>SR162210638</t>
  </si>
  <si>
    <t>SR162210639</t>
  </si>
  <si>
    <t>SR162210640</t>
  </si>
  <si>
    <t>SR162210641</t>
  </si>
  <si>
    <t>SR162210642</t>
  </si>
  <si>
    <t>SR162210643</t>
  </si>
  <si>
    <t>SR162210644</t>
  </si>
  <si>
    <t>SR162210645</t>
  </si>
  <si>
    <t>SR162210646</t>
  </si>
  <si>
    <t>SR162210647</t>
  </si>
  <si>
    <t>SR162210648</t>
  </si>
  <si>
    <t>SR162210649</t>
  </si>
  <si>
    <t>SR162210650</t>
  </si>
  <si>
    <t>SR162210651</t>
  </si>
  <si>
    <t>SR162210652</t>
  </si>
  <si>
    <t>SR162210653</t>
  </si>
  <si>
    <t>SR162210654</t>
  </si>
  <si>
    <t>SR162210655</t>
  </si>
  <si>
    <t>SR162210656</t>
  </si>
  <si>
    <t>SR162210657</t>
  </si>
  <si>
    <t>SR162210658</t>
  </si>
  <si>
    <t>SR162210659</t>
  </si>
  <si>
    <t>SR162210660</t>
  </si>
  <si>
    <t>SR162210661</t>
  </si>
  <si>
    <t>SR162210662</t>
  </si>
  <si>
    <t>SR162210663</t>
  </si>
  <si>
    <t>SR162210664</t>
  </si>
  <si>
    <t>SR162210665</t>
  </si>
  <si>
    <t>SR162210666</t>
  </si>
  <si>
    <t>SR162210667</t>
  </si>
  <si>
    <t>SR162210668</t>
  </si>
  <si>
    <t>SR162210669</t>
  </si>
  <si>
    <t>SR162210670</t>
  </si>
  <si>
    <t>SR162210671</t>
  </si>
  <si>
    <t>SR162210672</t>
  </si>
  <si>
    <t>SR162210673</t>
  </si>
  <si>
    <t>SR162210674</t>
  </si>
  <si>
    <t>SR162210675</t>
  </si>
  <si>
    <t>SR162210676</t>
  </si>
  <si>
    <t>SR162210677</t>
  </si>
  <si>
    <t>SR162210678</t>
  </si>
  <si>
    <t>SR162210679</t>
  </si>
  <si>
    <t>SR162210680</t>
  </si>
  <si>
    <t>SR162210681</t>
  </si>
  <si>
    <t>SR162210682</t>
  </si>
  <si>
    <t>SR162210683</t>
  </si>
  <si>
    <t>SR162210684</t>
  </si>
  <si>
    <t>SR162210685</t>
  </si>
  <si>
    <t>SR162210686</t>
  </si>
  <si>
    <t>SR162210687</t>
  </si>
  <si>
    <t>SR162210688</t>
  </si>
  <si>
    <t>SR162210689</t>
  </si>
  <si>
    <t>SR162210690</t>
  </si>
  <si>
    <t>SR162210691</t>
  </si>
  <si>
    <t>SR162210692</t>
  </si>
  <si>
    <t>SR162210693</t>
  </si>
  <si>
    <t>SR162210694</t>
  </si>
  <si>
    <t>SR162210695</t>
  </si>
  <si>
    <t>SR162210696</t>
  </si>
  <si>
    <t>SR162210697</t>
  </si>
  <si>
    <t>SR162210698</t>
  </si>
  <si>
    <t>SR162210699</t>
  </si>
  <si>
    <t>SR162210700</t>
  </si>
  <si>
    <t>SR162210701</t>
  </si>
  <si>
    <t>SR162210702</t>
  </si>
  <si>
    <t>SR162210703</t>
  </si>
  <si>
    <t>SR162210704</t>
  </si>
  <si>
    <t>SR162210705</t>
  </si>
  <si>
    <t>SR162210706</t>
  </si>
  <si>
    <t>SR162210707</t>
  </si>
  <si>
    <t>SR162210708</t>
  </si>
  <si>
    <t>SR162210709</t>
  </si>
  <si>
    <t>SR162210710</t>
  </si>
  <si>
    <t>SR162210711</t>
  </si>
  <si>
    <t>SR162210712</t>
  </si>
  <si>
    <t>SR162210713</t>
  </si>
  <si>
    <t>SR162210714</t>
  </si>
  <si>
    <t>SR162210715</t>
  </si>
  <si>
    <t>SR162210716</t>
  </si>
  <si>
    <t>SR162210717</t>
  </si>
  <si>
    <t>SR162210718</t>
  </si>
  <si>
    <t>SR162210719</t>
  </si>
  <si>
    <t>SR162210720</t>
  </si>
  <si>
    <t>SR162210721</t>
  </si>
  <si>
    <t>SR162210722</t>
  </si>
  <si>
    <t>SR162210723</t>
  </si>
  <si>
    <t>SR162210724</t>
  </si>
  <si>
    <t>SR162210725</t>
  </si>
  <si>
    <t>SR162210726</t>
  </si>
  <si>
    <t>SR162210727</t>
  </si>
  <si>
    <t>SR162210728</t>
  </si>
  <si>
    <t>SR162210729</t>
  </si>
  <si>
    <t>SR162210730</t>
  </si>
  <si>
    <t>SR162210731</t>
  </si>
  <si>
    <t>SR162210732</t>
  </si>
  <si>
    <t>SR162210733</t>
  </si>
  <si>
    <t>SR162210734</t>
  </si>
  <si>
    <t>SR162210735</t>
  </si>
  <si>
    <t>SR162210736</t>
  </si>
  <si>
    <t>SR162210737</t>
  </si>
  <si>
    <t>SR162210738</t>
  </si>
  <si>
    <t>SR162210739</t>
  </si>
  <si>
    <t>SR162210740</t>
  </si>
  <si>
    <t>SR162210741</t>
  </si>
  <si>
    <t>SR162210742</t>
  </si>
  <si>
    <t>SR162210743</t>
  </si>
  <si>
    <t>SR162210744</t>
  </si>
  <si>
    <t>SR162210745</t>
  </si>
  <si>
    <t>SR162210746</t>
  </si>
  <si>
    <t>SR162210747</t>
  </si>
  <si>
    <t>SR162210748</t>
  </si>
  <si>
    <t>SR162210749</t>
  </si>
  <si>
    <t>SR162210750</t>
  </si>
  <si>
    <t>SR162210751</t>
  </si>
  <si>
    <t>SR162210752</t>
  </si>
  <si>
    <t>SR162210753</t>
  </si>
  <si>
    <t>SR162210754</t>
  </si>
  <si>
    <t>SR162210755</t>
  </si>
  <si>
    <t>SR162210756</t>
  </si>
  <si>
    <t>SR162210757</t>
  </si>
  <si>
    <t>SR162210758</t>
  </si>
  <si>
    <t>SR162210759</t>
  </si>
  <si>
    <t>SR162210760</t>
  </si>
  <si>
    <t>SR162210761</t>
  </si>
  <si>
    <t>SR162210762</t>
  </si>
  <si>
    <t>SR162210763</t>
  </si>
  <si>
    <t>SR162210764</t>
  </si>
  <si>
    <t>SR162210765</t>
  </si>
  <si>
    <t>SR162210766</t>
  </si>
  <si>
    <t>SR162210767</t>
  </si>
  <si>
    <t>SR162210768</t>
  </si>
  <si>
    <t>SR162210769</t>
  </si>
  <si>
    <t>SR162210770</t>
  </si>
  <si>
    <t>SR162210771</t>
  </si>
  <si>
    <t>SR162210772</t>
  </si>
  <si>
    <t>SR162210773</t>
  </si>
  <si>
    <t>SR162210774</t>
  </si>
  <si>
    <t>SR162210775</t>
  </si>
  <si>
    <t>SR162210776</t>
  </si>
  <si>
    <t>SR162210777</t>
  </si>
  <si>
    <t>SR162210778</t>
  </si>
  <si>
    <t>SR162210779</t>
  </si>
  <si>
    <t>SR162210780</t>
  </si>
  <si>
    <t>SR162210781</t>
  </si>
  <si>
    <t>SR162210782</t>
  </si>
  <si>
    <t>SR162210783</t>
  </si>
  <si>
    <t>SR162210784</t>
  </si>
  <si>
    <t>SR162210785</t>
  </si>
  <si>
    <t>SR162210786</t>
  </si>
  <si>
    <t>SR162210787</t>
  </si>
  <si>
    <t>SR162210788</t>
  </si>
  <si>
    <t>SR162210789</t>
  </si>
  <si>
    <t>SR162210790</t>
  </si>
  <si>
    <t>SR162210791</t>
  </si>
  <si>
    <t>SR162210792</t>
  </si>
  <si>
    <t>SR162210793</t>
  </si>
  <si>
    <t>SR162210794</t>
  </si>
  <si>
    <t>SR162210795</t>
  </si>
  <si>
    <t>SR162210796</t>
  </si>
  <si>
    <t>SR162210797</t>
  </si>
  <si>
    <t>SR162210798</t>
  </si>
  <si>
    <t>SR162210799</t>
  </si>
  <si>
    <t>SR162210800</t>
  </si>
  <si>
    <t>SR162210801</t>
  </si>
  <si>
    <t>SR162210802</t>
  </si>
  <si>
    <t>SR162210803</t>
  </si>
  <si>
    <t>SR162210804</t>
  </si>
  <si>
    <t>SR162210805</t>
  </si>
  <si>
    <t>SR162210806</t>
  </si>
  <si>
    <t>SR162210807</t>
  </si>
  <si>
    <t>SR162210808</t>
  </si>
  <si>
    <t>SR162210809</t>
  </si>
  <si>
    <t>SR162210810</t>
  </si>
  <si>
    <t>SR162210811</t>
  </si>
  <si>
    <t>SR162210812</t>
  </si>
  <si>
    <t>SR162210813</t>
  </si>
  <si>
    <t>SR162210814</t>
  </si>
  <si>
    <t>SR162210815</t>
  </si>
  <si>
    <t>SR162210816</t>
  </si>
  <si>
    <t>SR162210817</t>
  </si>
  <si>
    <t>SR162210818</t>
  </si>
  <si>
    <t>SR162210819</t>
  </si>
  <si>
    <t>SR162210820</t>
  </si>
  <si>
    <t>SR162210821</t>
  </si>
  <si>
    <t>SR162210822</t>
  </si>
  <si>
    <t>SR162210823</t>
  </si>
  <si>
    <t>SR162210824</t>
  </si>
  <si>
    <t>SR162210825</t>
  </si>
  <si>
    <t>SR162210826</t>
  </si>
  <si>
    <t>SR162210827</t>
  </si>
  <si>
    <t>SR162210828</t>
  </si>
  <si>
    <t>SR162210829</t>
  </si>
  <si>
    <t>SR162210830</t>
  </si>
  <si>
    <t>SR162210831</t>
  </si>
  <si>
    <t>SR162210832</t>
  </si>
  <si>
    <t>SR162210833</t>
  </si>
  <si>
    <t>SR162210834</t>
  </si>
  <si>
    <t>SR162210835</t>
  </si>
  <si>
    <t>SR162210836</t>
  </si>
  <si>
    <t>SR162210837</t>
  </si>
  <si>
    <t>SR162210838</t>
  </si>
  <si>
    <t>SR162210839</t>
  </si>
  <si>
    <t>SR162210840</t>
  </si>
  <si>
    <t>SR162210841</t>
  </si>
  <si>
    <t>SR162210842</t>
  </si>
  <si>
    <t>SR162210843</t>
  </si>
  <si>
    <t>SR162210844</t>
  </si>
  <si>
    <t>SR162210845</t>
  </si>
  <si>
    <t>SR162210846</t>
  </si>
  <si>
    <t>SR162210847</t>
  </si>
  <si>
    <t>SR162210848</t>
  </si>
  <si>
    <t>SR162210849</t>
  </si>
  <si>
    <t>SR162210850</t>
  </si>
  <si>
    <t>SR162210851</t>
  </si>
  <si>
    <t>SR162210852</t>
  </si>
  <si>
    <t>SR162210853</t>
  </si>
  <si>
    <t>SR162210854</t>
  </si>
  <si>
    <t>SR162210855</t>
  </si>
  <si>
    <t>SR162210856</t>
  </si>
  <si>
    <t>SR162210857</t>
  </si>
  <si>
    <t>SR162210858</t>
  </si>
  <si>
    <t>SR162210859</t>
  </si>
  <si>
    <t>SR162210860</t>
  </si>
  <si>
    <t>SR162210861</t>
  </si>
  <si>
    <t>SR162210862</t>
  </si>
  <si>
    <t>SR162210863</t>
  </si>
  <si>
    <t>SR162210864</t>
  </si>
  <si>
    <t>SR162210865</t>
  </si>
  <si>
    <t>SR162210866</t>
  </si>
  <si>
    <t>SR162210867</t>
  </si>
  <si>
    <t>SR162210868</t>
  </si>
  <si>
    <t>SR162210869</t>
  </si>
  <si>
    <t>SR162210870</t>
  </si>
  <si>
    <t>SR162210871</t>
  </si>
  <si>
    <t>SR162210872</t>
  </si>
  <si>
    <t>SR162210873</t>
  </si>
  <si>
    <t>SR162210874</t>
  </si>
  <si>
    <t>SR162210875</t>
  </si>
  <si>
    <t>SR162210876</t>
  </si>
  <si>
    <t>SR162210877</t>
  </si>
  <si>
    <t>SR162210878</t>
  </si>
  <si>
    <t>SR162210879</t>
  </si>
  <si>
    <t>SR162210880</t>
  </si>
  <si>
    <t>SR162210881</t>
  </si>
  <si>
    <t>SR162210882</t>
  </si>
  <si>
    <t>SR162210883</t>
  </si>
  <si>
    <t>SR162210884</t>
  </si>
  <si>
    <t>SR162210885</t>
  </si>
  <si>
    <t>SR162210886</t>
  </si>
  <si>
    <t>SR162210887</t>
  </si>
  <si>
    <t>SR162210888</t>
  </si>
  <si>
    <t>SR162210889</t>
  </si>
  <si>
    <t>SR162210890</t>
  </si>
  <si>
    <t>SR162210891</t>
  </si>
  <si>
    <t>SR162210892</t>
  </si>
  <si>
    <t>SR162210893</t>
  </si>
  <si>
    <t>SR162210894</t>
  </si>
  <si>
    <t>SR162210895</t>
  </si>
  <si>
    <t>SR162210896</t>
  </si>
  <si>
    <t>SR162210897</t>
  </si>
  <si>
    <t>SR162210898</t>
  </si>
  <si>
    <t>SR162210899</t>
  </si>
  <si>
    <t>SR162210900</t>
  </si>
  <si>
    <t>SR162210901</t>
  </si>
  <si>
    <t>SR162210902</t>
  </si>
  <si>
    <t>SR162210903</t>
  </si>
  <si>
    <t>SR162210904</t>
  </si>
  <si>
    <t>SR162210905</t>
  </si>
  <si>
    <t>SR162210906</t>
  </si>
  <si>
    <t>SR162210907</t>
  </si>
  <si>
    <t>SR162210908</t>
  </si>
  <si>
    <t>SR162210909</t>
  </si>
  <si>
    <t>SR162210910</t>
  </si>
  <si>
    <t>SR162210911</t>
  </si>
  <si>
    <t>SR162210912</t>
  </si>
  <si>
    <t>SR162210913</t>
  </si>
  <si>
    <t>SR162210914</t>
  </si>
  <si>
    <t>SR162210915</t>
  </si>
  <si>
    <t>SR162210916</t>
  </si>
  <si>
    <t>SR162210917</t>
  </si>
  <si>
    <t>SR162210918</t>
  </si>
  <si>
    <t>SR162210919</t>
  </si>
  <si>
    <t>SR162210920</t>
  </si>
  <si>
    <t>SR162210921</t>
  </si>
  <si>
    <t>SR162210922</t>
  </si>
  <si>
    <t>SR162210923</t>
  </si>
  <si>
    <t>SR162210924</t>
  </si>
  <si>
    <t>SR162210925</t>
  </si>
  <si>
    <t>SR162210926</t>
  </si>
  <si>
    <t>SR162210927</t>
  </si>
  <si>
    <t>SR162210928</t>
  </si>
  <si>
    <t>SR162210929</t>
  </si>
  <si>
    <t>SR162210930</t>
  </si>
  <si>
    <t>SR162210931</t>
  </si>
  <si>
    <t>SR162210932</t>
  </si>
  <si>
    <t>SR162210933</t>
  </si>
  <si>
    <t>SR162210934</t>
  </si>
  <si>
    <t>SR162210935</t>
  </si>
  <si>
    <t>SR162210936</t>
  </si>
  <si>
    <t>SR162210937</t>
  </si>
  <si>
    <t>SR162210938</t>
  </si>
  <si>
    <t>SR162210939</t>
  </si>
  <si>
    <t>SR162210940</t>
  </si>
  <si>
    <t>SR162210941</t>
  </si>
  <si>
    <t>SR162210942</t>
  </si>
  <si>
    <t>SR162210943</t>
  </si>
  <si>
    <t>SR162210944</t>
  </si>
  <si>
    <t>SR162210945</t>
  </si>
  <si>
    <t>SR162210946</t>
  </si>
  <si>
    <t>SR162210947</t>
  </si>
  <si>
    <t>SR162210948</t>
  </si>
  <si>
    <t>SR162210949</t>
  </si>
  <si>
    <t>SR162210950</t>
  </si>
  <si>
    <t>SR162210951</t>
  </si>
  <si>
    <t>SR162210952</t>
  </si>
  <si>
    <t>SR162210953</t>
  </si>
  <si>
    <t>SR162210954</t>
  </si>
  <si>
    <t>SR162210955</t>
  </si>
  <si>
    <t>SR162210956</t>
  </si>
  <si>
    <t>SR162210957</t>
  </si>
  <si>
    <t>SR162210958</t>
  </si>
  <si>
    <t>SR162210959</t>
  </si>
  <si>
    <t>SR162210960</t>
  </si>
  <si>
    <t>SR162210961</t>
  </si>
  <si>
    <t>SR162210962</t>
  </si>
  <si>
    <t>SR162210963</t>
  </si>
  <si>
    <t>SR162210964</t>
  </si>
  <si>
    <t>SR162210965</t>
  </si>
  <si>
    <t>SR162210966</t>
  </si>
  <si>
    <t>SR162210967</t>
  </si>
  <si>
    <t>SR162210968</t>
  </si>
  <si>
    <t>SR162210969</t>
  </si>
  <si>
    <t>SR162210970</t>
  </si>
  <si>
    <t>SR162210971</t>
  </si>
  <si>
    <t>SR162210972</t>
  </si>
  <si>
    <t>SR162210973</t>
  </si>
  <si>
    <t>SR162210974</t>
  </si>
  <si>
    <t>SR162210975</t>
  </si>
  <si>
    <t>SR162210976</t>
  </si>
  <si>
    <t>SR162210977</t>
  </si>
  <si>
    <t>SR162210978</t>
  </si>
  <si>
    <t>SR162210979</t>
  </si>
  <si>
    <t>SR162210980</t>
  </si>
  <si>
    <t>SR162210981</t>
  </si>
  <si>
    <t>SR162210982</t>
  </si>
  <si>
    <t>SR162210983</t>
  </si>
  <si>
    <t>SR162210984</t>
  </si>
  <si>
    <t>SR162210985</t>
  </si>
  <si>
    <t>SR162210986</t>
  </si>
  <si>
    <t>SR162210987</t>
  </si>
  <si>
    <t>SR162210988</t>
  </si>
  <si>
    <t>SR162210989</t>
  </si>
  <si>
    <t>SR162210990</t>
  </si>
  <si>
    <t>SR162210991</t>
  </si>
  <si>
    <t>SR162210992</t>
  </si>
  <si>
    <t>SR162210993</t>
  </si>
  <si>
    <t>SR162210994</t>
  </si>
  <si>
    <t>SR162210995</t>
  </si>
  <si>
    <t>SR162210996</t>
  </si>
  <si>
    <t>SR162210997</t>
  </si>
  <si>
    <t>SR162210998</t>
  </si>
  <si>
    <t>SR162210999</t>
  </si>
  <si>
    <t>SR162211000</t>
  </si>
  <si>
    <t>SR162211001</t>
  </si>
  <si>
    <t>SR162211002</t>
  </si>
  <si>
    <t>SR162211003</t>
  </si>
  <si>
    <t>SR162211004</t>
  </si>
  <si>
    <t>SR162211005</t>
  </si>
  <si>
    <t>SR162211006</t>
  </si>
  <si>
    <t>SR162211007</t>
  </si>
  <si>
    <t>SR162211008</t>
  </si>
  <si>
    <t>SR162211009</t>
  </si>
  <si>
    <t>SR162211010</t>
  </si>
  <si>
    <t>SR162211011</t>
  </si>
  <si>
    <t>SR162211012</t>
  </si>
  <si>
    <t>SR162211013</t>
  </si>
  <si>
    <t>SR162211014</t>
  </si>
  <si>
    <t>SR162211015</t>
  </si>
  <si>
    <t>SR162211016</t>
  </si>
  <si>
    <t>SR162211017</t>
  </si>
  <si>
    <t>SR162211018</t>
  </si>
  <si>
    <t>SR162211019</t>
  </si>
  <si>
    <t>SR162211020</t>
  </si>
  <si>
    <t>SR162211021</t>
  </si>
  <si>
    <t>SR162211022</t>
  </si>
  <si>
    <t>SR162211023</t>
  </si>
  <si>
    <t>SR162211024</t>
  </si>
  <si>
    <t>SR162211025</t>
  </si>
  <si>
    <t>SR162211026</t>
  </si>
  <si>
    <t>SR162211027</t>
  </si>
  <si>
    <t>SR162211028</t>
  </si>
  <si>
    <t>SR162211029</t>
  </si>
  <si>
    <t>SR162211030</t>
  </si>
  <si>
    <t>SR162211031</t>
  </si>
  <si>
    <t>SR162211032</t>
  </si>
  <si>
    <t>SR162211033</t>
  </si>
  <si>
    <t>SR162211034</t>
  </si>
  <si>
    <t>SR162211035</t>
  </si>
  <si>
    <t>SR162211036</t>
  </si>
  <si>
    <t>SR162211037</t>
  </si>
  <si>
    <t>SR162211038</t>
  </si>
  <si>
    <t>SR162211039</t>
  </si>
  <si>
    <t>SR162211040</t>
  </si>
  <si>
    <t>SR162211041</t>
  </si>
  <si>
    <t>SR162211042</t>
  </si>
  <si>
    <t>SR162211043</t>
  </si>
  <si>
    <t>SR162211044</t>
  </si>
  <si>
    <t>SR162211045</t>
  </si>
  <si>
    <t>SR162211046</t>
  </si>
  <si>
    <t>SR162211047</t>
  </si>
  <si>
    <t>SR162211048</t>
  </si>
  <si>
    <t>SR162211049</t>
  </si>
  <si>
    <t>SR162211050</t>
  </si>
  <si>
    <t>SR162211051</t>
  </si>
  <si>
    <t>SR162211052</t>
  </si>
  <si>
    <t>SR162211053</t>
  </si>
  <si>
    <t>SR162211054</t>
  </si>
  <si>
    <t>SR162211055</t>
  </si>
  <si>
    <t>SR162211056</t>
  </si>
  <si>
    <t>SR162211057</t>
  </si>
  <si>
    <t>SR162211058</t>
  </si>
  <si>
    <t>SR162211059</t>
  </si>
  <si>
    <t>SR162211060</t>
  </si>
  <si>
    <t>SR162211061</t>
  </si>
  <si>
    <t>SR162211062</t>
  </si>
  <si>
    <t>SR162211063</t>
  </si>
  <si>
    <t>SR162211064</t>
  </si>
  <si>
    <t>SR162211065</t>
  </si>
  <si>
    <t>SR162211066</t>
  </si>
  <si>
    <t>SR162211067</t>
  </si>
  <si>
    <t>SR162211068</t>
  </si>
  <si>
    <t>SR162211069</t>
  </si>
  <si>
    <t>SR162211070</t>
  </si>
  <si>
    <t>SR162211071</t>
  </si>
  <si>
    <t>SR162211072</t>
  </si>
  <si>
    <t>SR162211073</t>
  </si>
  <si>
    <t>SR162211074</t>
  </si>
  <si>
    <t>SR162211075</t>
  </si>
  <si>
    <t>SR162211076</t>
  </si>
  <si>
    <t>SR162211077</t>
  </si>
  <si>
    <t>SR162211078</t>
  </si>
  <si>
    <t>SR162211079</t>
  </si>
  <si>
    <t>SR162211080</t>
  </si>
  <si>
    <t>SR162211081</t>
  </si>
  <si>
    <t>SR162211082</t>
  </si>
  <si>
    <t>SR162211083</t>
  </si>
  <si>
    <t>SR162211084</t>
  </si>
  <si>
    <t>SR162211085</t>
  </si>
  <si>
    <t>SR162211086</t>
  </si>
  <si>
    <t>SR162211087</t>
  </si>
  <si>
    <t>SR162211088</t>
  </si>
  <si>
    <t>SR162211089</t>
  </si>
  <si>
    <t>SR162211090</t>
  </si>
  <si>
    <t>SR162211091</t>
  </si>
  <si>
    <t>SR162211092</t>
  </si>
  <si>
    <t>SR162211093</t>
  </si>
  <si>
    <t>SR162211094</t>
  </si>
  <si>
    <t>SR162211095</t>
  </si>
  <si>
    <t>SR162211096</t>
  </si>
  <si>
    <t>SR162211097</t>
  </si>
  <si>
    <t>SR162211098</t>
  </si>
  <si>
    <t>SR162211099</t>
  </si>
  <si>
    <t>SR162211100</t>
  </si>
  <si>
    <t>SR162211101</t>
  </si>
  <si>
    <t>SR162211102</t>
  </si>
  <si>
    <t>SR162211103</t>
  </si>
  <si>
    <t>SR162211104</t>
  </si>
  <si>
    <t>SR162211105</t>
  </si>
  <si>
    <t>SR162211106</t>
  </si>
  <si>
    <t>SR162211107</t>
  </si>
  <si>
    <t>SR162211108</t>
  </si>
  <si>
    <t>SR162211109</t>
  </si>
  <si>
    <t>SR162211110</t>
  </si>
  <si>
    <t>SR162211111</t>
  </si>
  <si>
    <t>SR162211112</t>
  </si>
  <si>
    <t>SR162211113</t>
  </si>
  <si>
    <t>SR162211114</t>
  </si>
  <si>
    <t>SR162211115</t>
  </si>
  <si>
    <t>SR162211116</t>
  </si>
  <si>
    <t>SR162211117</t>
  </si>
  <si>
    <t>SR162211118</t>
  </si>
  <si>
    <t>SR162211119</t>
  </si>
  <si>
    <t>SR162211120</t>
  </si>
  <si>
    <t>SR162211121</t>
  </si>
  <si>
    <t>SR162211122</t>
  </si>
  <si>
    <t>SR162211123</t>
  </si>
  <si>
    <t>SR162211124</t>
  </si>
  <si>
    <t>SR162211125</t>
  </si>
  <si>
    <t>SR162211126</t>
  </si>
  <si>
    <t>SR162211127</t>
  </si>
  <si>
    <t>SR162211128</t>
  </si>
  <si>
    <t>SR162211129</t>
  </si>
  <si>
    <t>SR162211130</t>
  </si>
  <si>
    <t>SR162211131</t>
  </si>
  <si>
    <t>SR162211132</t>
  </si>
  <si>
    <t>SR162211133</t>
  </si>
  <si>
    <t>SR162211134</t>
  </si>
  <si>
    <t>SR162211135</t>
  </si>
  <si>
    <t>SR162211136</t>
  </si>
  <si>
    <t>SR162211137</t>
  </si>
  <si>
    <t>SR162211138</t>
  </si>
  <si>
    <t>SR162211139</t>
  </si>
  <si>
    <t>SR162211140</t>
  </si>
  <si>
    <t>SR162211141</t>
  </si>
  <si>
    <t>SR162211142</t>
  </si>
  <si>
    <t>SR162211143</t>
  </si>
  <si>
    <t>SR162211144</t>
  </si>
  <si>
    <t>SR162211145</t>
  </si>
  <si>
    <t>SR162211146</t>
  </si>
  <si>
    <t>SR162211147</t>
  </si>
  <si>
    <t>SR162211148</t>
  </si>
  <si>
    <t>SR162211149</t>
  </si>
  <si>
    <t>SR162211150</t>
  </si>
  <si>
    <t>SR162211151</t>
  </si>
  <si>
    <t>SR162211152</t>
  </si>
  <si>
    <t>SR162211153</t>
  </si>
  <si>
    <t>SR162211154</t>
  </si>
  <si>
    <t>SR162211155</t>
  </si>
  <si>
    <t>SR162211156</t>
  </si>
  <si>
    <t>SR162211157</t>
  </si>
  <si>
    <t>SR162211158</t>
  </si>
  <si>
    <t>SR162211159</t>
  </si>
  <si>
    <t>SR162211160</t>
  </si>
  <si>
    <t>SR162211161</t>
  </si>
  <si>
    <t>SR162211162</t>
  </si>
  <si>
    <t>SR162211163</t>
  </si>
  <si>
    <t>SR162211164</t>
  </si>
  <si>
    <t>SR162211165</t>
  </si>
  <si>
    <t>SR162211166</t>
  </si>
  <si>
    <t>SR162211167</t>
  </si>
  <si>
    <t>SR162211168</t>
  </si>
  <si>
    <t>SR162211169</t>
  </si>
  <si>
    <t>SR162211170</t>
  </si>
  <si>
    <t>SR162211171</t>
  </si>
  <si>
    <t>SR162211172</t>
  </si>
  <si>
    <t>SR162211173</t>
  </si>
  <si>
    <t>SR162211174</t>
  </si>
  <si>
    <t>SR162211175</t>
  </si>
  <si>
    <t>SR162211176</t>
  </si>
  <si>
    <t>SR162211177</t>
  </si>
  <si>
    <t>SR162211178</t>
  </si>
  <si>
    <t>SR162211179</t>
  </si>
  <si>
    <t>SR162211180</t>
  </si>
  <si>
    <t>SR162211181</t>
  </si>
  <si>
    <t>SR162211182</t>
  </si>
  <si>
    <t>SR162211183</t>
  </si>
  <si>
    <t>SR162211184</t>
  </si>
  <si>
    <t>SR162211185</t>
  </si>
  <si>
    <t>SR162211186</t>
  </si>
  <si>
    <t>SR162211187</t>
  </si>
  <si>
    <t>SR162211188</t>
  </si>
  <si>
    <t>SR162211189</t>
  </si>
  <si>
    <t>SR162211190</t>
  </si>
  <si>
    <t>SR162211191</t>
  </si>
  <si>
    <t>SR162211192</t>
  </si>
  <si>
    <t>SR162211193</t>
  </si>
  <si>
    <t>SR162211194</t>
  </si>
  <si>
    <t>SR162211195</t>
  </si>
  <si>
    <t>SR162211196</t>
  </si>
  <si>
    <t>SR162211197</t>
  </si>
  <si>
    <t>SR162211198</t>
  </si>
  <si>
    <t>SR162211199</t>
  </si>
  <si>
    <t>SR162211200</t>
  </si>
  <si>
    <t>SR162211201</t>
  </si>
  <si>
    <t>SR162211202</t>
  </si>
  <si>
    <t>SR162211203</t>
  </si>
  <si>
    <t>SR162211204</t>
  </si>
  <si>
    <t>SR162211205</t>
  </si>
  <si>
    <t>SR162211206</t>
  </si>
  <si>
    <t>SR162211207</t>
  </si>
  <si>
    <t>SR162211208</t>
  </si>
  <si>
    <t>SR162211209</t>
  </si>
  <si>
    <t>SR162211210</t>
  </si>
  <si>
    <t>SR162211211</t>
  </si>
  <si>
    <t>SR162211212</t>
  </si>
  <si>
    <t>SR162211213</t>
  </si>
  <si>
    <t>SR162211214</t>
  </si>
  <si>
    <t>SR162211215</t>
  </si>
  <si>
    <t>SR162211216</t>
  </si>
  <si>
    <t>SR162211217</t>
  </si>
  <si>
    <t>SR162211218</t>
  </si>
  <si>
    <t>SR162211219</t>
  </si>
  <si>
    <t>SR162211220</t>
  </si>
  <si>
    <t>SR162211221</t>
  </si>
  <si>
    <t>SR162211222</t>
  </si>
  <si>
    <t>SR162211223</t>
  </si>
  <si>
    <t>SR162211224</t>
  </si>
  <si>
    <t>SR162211225</t>
  </si>
  <si>
    <t>SR162211226</t>
  </si>
  <si>
    <t>SR162211227</t>
  </si>
  <si>
    <t>SR162211228</t>
  </si>
  <si>
    <t>SR162211229</t>
  </si>
  <si>
    <t>SR162211230</t>
  </si>
  <si>
    <t>SR162211231</t>
  </si>
  <si>
    <t>SR162211232</t>
  </si>
  <si>
    <t>SR162211233</t>
  </si>
  <si>
    <t>SR162211234</t>
  </si>
  <si>
    <t>SR162211235</t>
  </si>
  <si>
    <t>SR162211236</t>
  </si>
  <si>
    <t>SR162211237</t>
  </si>
  <si>
    <t>SR162211238</t>
  </si>
  <si>
    <t>SR162211239</t>
  </si>
  <si>
    <t>SR162211240</t>
  </si>
  <si>
    <t>SR162211241</t>
  </si>
  <si>
    <t>SR162211242</t>
  </si>
  <si>
    <t>SR162211243</t>
  </si>
  <si>
    <t>SR162211244</t>
  </si>
  <si>
    <t>SR162211245</t>
  </si>
  <si>
    <t>SR162211246</t>
  </si>
  <si>
    <t>SR162211247</t>
  </si>
  <si>
    <t>SR162211248</t>
  </si>
  <si>
    <t>SR162211249</t>
  </si>
  <si>
    <t>SR162211250</t>
  </si>
  <si>
    <t>SR162211251</t>
  </si>
  <si>
    <t>SR162211252</t>
  </si>
  <si>
    <t>SR162211253</t>
  </si>
  <si>
    <t>SR162211254</t>
  </si>
  <si>
    <t>SR162211255</t>
  </si>
  <si>
    <t>SR162211256</t>
  </si>
  <si>
    <t>SR162211257</t>
  </si>
  <si>
    <t>SR162211258</t>
  </si>
  <si>
    <t>SR162211259</t>
  </si>
  <si>
    <t>SR162211260</t>
  </si>
  <si>
    <t>SR162211261</t>
  </si>
  <si>
    <t>SR162211262</t>
  </si>
  <si>
    <t>SR162211263</t>
  </si>
  <si>
    <t>SR162211264</t>
  </si>
  <si>
    <t>SR162211265</t>
  </si>
  <si>
    <t>SR162211266</t>
  </si>
  <si>
    <t>SR162211267</t>
  </si>
  <si>
    <t>SR162211268</t>
  </si>
  <si>
    <t>SR162211269</t>
  </si>
  <si>
    <t>SR162211270</t>
  </si>
  <si>
    <t>SR162211271</t>
  </si>
  <si>
    <t>SR162211272</t>
  </si>
  <si>
    <t>SR162211273</t>
  </si>
  <si>
    <t>SR162211274</t>
  </si>
  <si>
    <t>SR162211275</t>
  </si>
  <si>
    <t>SR162211276</t>
  </si>
  <si>
    <t>SR162211277</t>
  </si>
  <si>
    <t>SR162211278</t>
  </si>
  <si>
    <t>SR162211279</t>
  </si>
  <si>
    <t>SR162211280</t>
  </si>
  <si>
    <t>SR162211281</t>
  </si>
  <si>
    <t>SR162211282</t>
  </si>
  <si>
    <t>SR162211283</t>
  </si>
  <si>
    <t>SR162211284</t>
  </si>
  <si>
    <t>SR162211285</t>
  </si>
  <si>
    <t>SR162211286</t>
  </si>
  <si>
    <t>SR162211287</t>
  </si>
  <si>
    <t>SR162211288</t>
  </si>
  <si>
    <t>SR162211289</t>
  </si>
  <si>
    <t>SR162211290</t>
  </si>
  <si>
    <t>SR162211291</t>
  </si>
  <si>
    <t>SR162211292</t>
  </si>
  <si>
    <t>SR162211293</t>
  </si>
  <si>
    <t>SR162211294</t>
  </si>
  <si>
    <t>SR162211295</t>
  </si>
  <si>
    <t>SR162211296</t>
  </si>
  <si>
    <t>SR162211297</t>
  </si>
  <si>
    <t>SR162211298</t>
  </si>
  <si>
    <t>SR162211299</t>
  </si>
  <si>
    <t>SR162211300</t>
  </si>
  <si>
    <t>SR162211301</t>
  </si>
  <si>
    <t>SR162211302</t>
  </si>
  <si>
    <t>SR162211303</t>
  </si>
  <si>
    <t>SR162211304</t>
  </si>
  <si>
    <t>SR162211305</t>
  </si>
  <si>
    <t>SR162211306</t>
  </si>
  <si>
    <t>SR162211307</t>
  </si>
  <si>
    <t>SR162211308</t>
  </si>
  <si>
    <t>SR162211309</t>
  </si>
  <si>
    <t>SR162211310</t>
  </si>
  <si>
    <t>SR162211311</t>
  </si>
  <si>
    <t>SR162211312</t>
  </si>
  <si>
    <t>SR162211313</t>
  </si>
  <si>
    <t>SR162211314</t>
  </si>
  <si>
    <t>SR162211315</t>
  </si>
  <si>
    <t>SR162211316</t>
  </si>
  <si>
    <t>SR162211317</t>
  </si>
  <si>
    <t>SR162211318</t>
  </si>
  <si>
    <t>SR162211319</t>
  </si>
  <si>
    <t>SR162211320</t>
  </si>
  <si>
    <t>SR162211321</t>
  </si>
  <si>
    <t>SR162211322</t>
  </si>
  <si>
    <t>SR162211323</t>
  </si>
  <si>
    <t>SR162211324</t>
  </si>
  <si>
    <t>SR162211325</t>
  </si>
  <si>
    <t>SR162211326</t>
  </si>
  <si>
    <t>SR162211327</t>
  </si>
  <si>
    <t>SR162211328</t>
  </si>
  <si>
    <t>SR162211329</t>
  </si>
  <si>
    <t>SR162211330</t>
  </si>
  <si>
    <t>SR162211331</t>
  </si>
  <si>
    <t>SR162211332</t>
  </si>
  <si>
    <t>SR162211333</t>
  </si>
  <si>
    <t>SR162211334</t>
  </si>
  <si>
    <t>SR162211335</t>
  </si>
  <si>
    <t>SR162211336</t>
  </si>
  <si>
    <t>SR162211337</t>
  </si>
  <si>
    <t>SR162211338</t>
  </si>
  <si>
    <t>SR162211339</t>
  </si>
  <si>
    <t>SR162211340</t>
  </si>
  <si>
    <t>SR162211341</t>
  </si>
  <si>
    <t>SR162211342</t>
  </si>
  <si>
    <t>SR162211343</t>
  </si>
  <si>
    <t>SR162211344</t>
  </si>
  <si>
    <t>SR162211345</t>
  </si>
  <si>
    <t>SR162211346</t>
  </si>
  <si>
    <t>SR162211347</t>
  </si>
  <si>
    <t>SR162211348</t>
  </si>
  <si>
    <t>SR162211349</t>
  </si>
  <si>
    <t>SR162211350</t>
  </si>
  <si>
    <t>SR162211351</t>
  </si>
  <si>
    <t>SR162211352</t>
  </si>
  <si>
    <t>SR162211353</t>
  </si>
  <si>
    <t>SR162211354</t>
  </si>
  <si>
    <t>SR162211355</t>
  </si>
  <si>
    <t>SR162211356</t>
  </si>
  <si>
    <t>SR162211357</t>
  </si>
  <si>
    <t>SR162211358</t>
  </si>
  <si>
    <t>SR162211359</t>
  </si>
  <si>
    <t>SR162211360</t>
  </si>
  <si>
    <t>SR162211361</t>
  </si>
  <si>
    <t>SR162211362</t>
  </si>
  <si>
    <t>SR162211363</t>
  </si>
  <si>
    <t>SR162211364</t>
  </si>
  <si>
    <t>SR162211365</t>
  </si>
  <si>
    <t>SR162211366</t>
  </si>
  <si>
    <t>SR162211367</t>
  </si>
  <si>
    <t>SR162211368</t>
  </si>
  <si>
    <t>SR162211369</t>
  </si>
  <si>
    <t>SR162211370</t>
  </si>
  <si>
    <t>SR162211371</t>
  </si>
  <si>
    <t>SR162211372</t>
  </si>
  <si>
    <t>SR162211373</t>
  </si>
  <si>
    <t>SR162211374</t>
  </si>
  <si>
    <t>SR162211375</t>
  </si>
  <si>
    <t>SR162211376</t>
  </si>
  <si>
    <t>SR162211377</t>
  </si>
  <si>
    <t>SR162211378</t>
  </si>
  <si>
    <t>SR162211379</t>
  </si>
  <si>
    <t>SR162211380</t>
  </si>
  <si>
    <t>SR162211381</t>
  </si>
  <si>
    <t>SR162211382</t>
  </si>
  <si>
    <t>SR162211383</t>
  </si>
  <si>
    <t>SR162211384</t>
  </si>
  <si>
    <t>SR162211385</t>
  </si>
  <si>
    <t>SR162211386</t>
  </si>
  <si>
    <t>SR162211387</t>
  </si>
  <si>
    <t>SR162211388</t>
  </si>
  <si>
    <t>SR162211389</t>
  </si>
  <si>
    <t>SR162211390</t>
  </si>
  <si>
    <t>SR162211391</t>
  </si>
  <si>
    <t>SR162211392</t>
  </si>
  <si>
    <t>SR162211393</t>
  </si>
  <si>
    <t>SR162211394</t>
  </si>
  <si>
    <t>SR162211395</t>
  </si>
  <si>
    <t>SR162211396</t>
  </si>
  <si>
    <t>SR162211397</t>
  </si>
  <si>
    <t>SR162211398</t>
  </si>
  <si>
    <t>SR162211399</t>
  </si>
  <si>
    <t>SR162211405</t>
  </si>
  <si>
    <t>SR162211406</t>
  </si>
  <si>
    <t>SR162211407</t>
  </si>
  <si>
    <t>SR162211408</t>
  </si>
  <si>
    <t>SR162211409</t>
  </si>
  <si>
    <t>SR162211410</t>
  </si>
  <si>
    <t>SR162211411</t>
  </si>
  <si>
    <t>SR162211412</t>
  </si>
  <si>
    <t>SR162211413</t>
  </si>
  <si>
    <t>SR162211414</t>
  </si>
  <si>
    <t>SR162211415</t>
  </si>
  <si>
    <t>SR162211416</t>
  </si>
  <si>
    <t>SR162211417</t>
  </si>
  <si>
    <t>SR162211418</t>
  </si>
  <si>
    <t>SR162211419</t>
  </si>
  <si>
    <t>SR162211420</t>
  </si>
  <si>
    <t>SR162211422</t>
  </si>
  <si>
    <t>SR162211423</t>
  </si>
  <si>
    <t>SR162211424</t>
  </si>
  <si>
    <t>SR162211425</t>
  </si>
  <si>
    <t>SR162211426</t>
  </si>
  <si>
    <t>SR162211427</t>
  </si>
  <si>
    <t>SR162211428</t>
  </si>
  <si>
    <t>SR162211429</t>
  </si>
  <si>
    <t>SR162211430</t>
  </si>
  <si>
    <t>SR162211431</t>
  </si>
  <si>
    <t>SR162211432</t>
  </si>
  <si>
    <t>SR162211433</t>
  </si>
  <si>
    <t>SR162211434</t>
  </si>
  <si>
    <t>SR162211435</t>
  </si>
  <si>
    <t>SR162211436</t>
  </si>
  <si>
    <t>SR162211437</t>
  </si>
  <si>
    <t>SR162211438</t>
  </si>
  <si>
    <t>SR162211439</t>
  </si>
  <si>
    <t>SR162211440</t>
  </si>
  <si>
    <t>SR162211441</t>
  </si>
  <si>
    <t>SR162211442</t>
  </si>
  <si>
    <t>SR162211443</t>
  </si>
  <si>
    <t>SR162211444</t>
  </si>
  <si>
    <t>SR162211445</t>
  </si>
  <si>
    <t>SR162211446</t>
  </si>
  <si>
    <t>SR162211447</t>
  </si>
  <si>
    <t>SR162211448</t>
  </si>
  <si>
    <t>SR162211449</t>
  </si>
  <si>
    <t>SR162211450</t>
  </si>
  <si>
    <t>SR162211451</t>
  </si>
  <si>
    <t>SR162211452</t>
  </si>
  <si>
    <t>SR162211453</t>
  </si>
  <si>
    <t>SR162211454</t>
  </si>
  <si>
    <t>SR162211455</t>
  </si>
  <si>
    <t>SR162211456</t>
  </si>
  <si>
    <t>SR162211457</t>
  </si>
  <si>
    <t>SR162211458</t>
  </si>
  <si>
    <t>SR162211459</t>
  </si>
  <si>
    <t>SR162211460</t>
  </si>
  <si>
    <t>SR162211461</t>
  </si>
  <si>
    <t>SR162211462</t>
  </si>
  <si>
    <t>SR162211463</t>
  </si>
  <si>
    <t>SR162211464</t>
  </si>
  <si>
    <t>SR162211465</t>
  </si>
  <si>
    <t>SR162211466</t>
  </si>
  <si>
    <t>SR162211467</t>
  </si>
  <si>
    <t>SR162211468</t>
  </si>
  <si>
    <t>SR162211469</t>
  </si>
  <si>
    <t>SR162211470</t>
  </si>
  <si>
    <t>SR162211471</t>
  </si>
  <si>
    <t>SR162211472</t>
  </si>
  <si>
    <t>SR162211473</t>
  </si>
  <si>
    <t>SR162211474</t>
  </si>
  <si>
    <t>SR162211475</t>
  </si>
  <si>
    <t>SR162211476</t>
  </si>
  <si>
    <t>SR162211477</t>
  </si>
  <si>
    <t>SR162211478</t>
  </si>
  <si>
    <t>SR162211479</t>
  </si>
  <si>
    <t>SR162211480</t>
  </si>
  <si>
    <t>SR162211481</t>
  </si>
  <si>
    <t>SR162211482</t>
  </si>
  <si>
    <t>SR162211483</t>
  </si>
  <si>
    <t>SR162211484</t>
  </si>
  <si>
    <t>SR162211485</t>
  </si>
  <si>
    <t>SR162211486</t>
  </si>
  <si>
    <t>SR162211487</t>
  </si>
  <si>
    <t>SR162211488</t>
  </si>
  <si>
    <t>SR162211489</t>
  </si>
  <si>
    <t>SR162211490</t>
  </si>
  <si>
    <t>SR162211491</t>
  </si>
  <si>
    <t>SR162211492</t>
  </si>
  <si>
    <t>SR162211493</t>
  </si>
  <si>
    <t>SR162211494</t>
  </si>
  <si>
    <t>SR162211495</t>
  </si>
  <si>
    <t>SR162211496</t>
  </si>
  <si>
    <t>SR162211497</t>
  </si>
  <si>
    <t>SR162211498</t>
  </si>
  <si>
    <t>SR162211499</t>
  </si>
  <si>
    <t>SR162211500</t>
  </si>
  <si>
    <t>SR162211501</t>
  </si>
  <si>
    <t>SR162211502</t>
  </si>
  <si>
    <t>SR162211503</t>
  </si>
  <si>
    <t>SR162211504</t>
  </si>
  <si>
    <t>SR162211505</t>
  </si>
  <si>
    <t>SR162211506</t>
  </si>
  <si>
    <t>SR162211507</t>
  </si>
  <si>
    <t>SR162211508</t>
  </si>
  <si>
    <t>SR162211509</t>
  </si>
  <si>
    <t>SR162211510</t>
  </si>
  <si>
    <t>SR162211511</t>
  </si>
  <si>
    <t>SR162211512</t>
  </si>
  <si>
    <t>SR162211513</t>
  </si>
  <si>
    <t>SR162211514</t>
  </si>
  <si>
    <t>SR162211515</t>
  </si>
  <si>
    <t>SR162211516</t>
  </si>
  <si>
    <t>SR162211517</t>
  </si>
  <si>
    <t>SR162211518</t>
  </si>
  <si>
    <t>SR162211519</t>
  </si>
  <si>
    <t>SR162211520</t>
  </si>
  <si>
    <t>SR162211521</t>
  </si>
  <si>
    <t>SR162211522</t>
  </si>
  <si>
    <t>SR162211523</t>
  </si>
  <si>
    <t>SR162211524</t>
  </si>
  <si>
    <t>SR162211525</t>
  </si>
  <si>
    <t>SR162211526</t>
  </si>
  <si>
    <t>SR162211527</t>
  </si>
  <si>
    <t>SR162211528</t>
  </si>
  <si>
    <t>SR162211529</t>
  </si>
  <si>
    <t>SR162211530</t>
  </si>
  <si>
    <t>SR162211531</t>
  </si>
  <si>
    <t>SR162211532</t>
  </si>
  <si>
    <t>SR162211533</t>
  </si>
  <si>
    <t>SR162211534</t>
  </si>
  <si>
    <t>SR162211535</t>
  </si>
  <si>
    <t>SR162211536</t>
  </si>
  <si>
    <t>SR162211537</t>
  </si>
  <si>
    <t>SR162211538</t>
  </si>
  <si>
    <t>SR162211539</t>
  </si>
  <si>
    <t>SR162211540</t>
  </si>
  <si>
    <t>SR162211541</t>
  </si>
  <si>
    <t>SR162211542</t>
  </si>
  <si>
    <t>SR162211543</t>
  </si>
  <si>
    <t>SR162211544</t>
  </si>
  <si>
    <t>SR162211545</t>
  </si>
  <si>
    <t>SR162211546</t>
  </si>
  <si>
    <t>SR162211547</t>
  </si>
  <si>
    <t>SR_100000</t>
  </si>
  <si>
    <t>SR_100001</t>
  </si>
  <si>
    <t>SR_100002</t>
  </si>
  <si>
    <t>SR_100003</t>
  </si>
  <si>
    <t>SR_100004</t>
  </si>
  <si>
    <t>SR_100005</t>
  </si>
  <si>
    <t>SR_100006</t>
  </si>
  <si>
    <t>SR_100007</t>
  </si>
  <si>
    <t>SR_100008</t>
  </si>
  <si>
    <t>SR_100009</t>
  </si>
  <si>
    <t>SR_100010</t>
  </si>
  <si>
    <t>SR_100011</t>
  </si>
  <si>
    <t>SR_100012</t>
  </si>
  <si>
    <t>SR_100013</t>
  </si>
  <si>
    <t>SR_100014</t>
  </si>
  <si>
    <t>SR_100015</t>
  </si>
  <si>
    <t>SR_100016</t>
  </si>
  <si>
    <t>SR_100017</t>
  </si>
  <si>
    <t>SR_100018</t>
  </si>
  <si>
    <t>SR_100019</t>
  </si>
  <si>
    <t>SR_100020</t>
  </si>
  <si>
    <t>SR_100028</t>
  </si>
  <si>
    <t>SR_100029</t>
  </si>
  <si>
    <t>SR_100030</t>
  </si>
  <si>
    <t>SR_100031</t>
  </si>
  <si>
    <t>SR_100032</t>
  </si>
  <si>
    <t>SR_100033</t>
  </si>
  <si>
    <t>SR_100034</t>
  </si>
  <si>
    <t>SR_100035</t>
  </si>
  <si>
    <t>SR_100036</t>
  </si>
  <si>
    <t>SR_100037</t>
  </si>
  <si>
    <t>SR_100038</t>
  </si>
  <si>
    <t>SR_100039</t>
  </si>
  <si>
    <t>SR_100040</t>
  </si>
  <si>
    <t>SR_100041</t>
  </si>
  <si>
    <t>SR_100042</t>
  </si>
  <si>
    <t>SR_100043</t>
  </si>
  <si>
    <t>SR_100044</t>
  </si>
  <si>
    <t>SR_100045</t>
  </si>
  <si>
    <t>SR_100046</t>
  </si>
  <si>
    <t>SR_100047</t>
  </si>
  <si>
    <t>SR_100048</t>
  </si>
  <si>
    <t>SR_100049</t>
  </si>
  <si>
    <t>SR_100050</t>
  </si>
  <si>
    <t>SR_100051</t>
  </si>
  <si>
    <t>SR_100052</t>
  </si>
  <si>
    <t>SR_100053</t>
  </si>
  <si>
    <t>SR_100054</t>
  </si>
  <si>
    <t>SR_100055</t>
  </si>
  <si>
    <t>SR_100056</t>
  </si>
  <si>
    <t>SR_100057</t>
  </si>
  <si>
    <t>SR_100058</t>
  </si>
  <si>
    <t>SR_100059</t>
  </si>
  <si>
    <t>SR_100060</t>
  </si>
  <si>
    <t>SR_100061</t>
  </si>
  <si>
    <t>SR_100062</t>
  </si>
  <si>
    <t>SR_100063</t>
  </si>
  <si>
    <t>SR_100064</t>
  </si>
  <si>
    <t>SR_100065</t>
  </si>
  <si>
    <t>SR_100066</t>
  </si>
  <si>
    <t>SR_100067</t>
  </si>
  <si>
    <t>SR_100068</t>
  </si>
  <si>
    <t>SR_100069</t>
  </si>
  <si>
    <t>SR_100070</t>
  </si>
  <si>
    <t>SR_100071</t>
  </si>
  <si>
    <t>SR_100072</t>
  </si>
  <si>
    <t>SR_100073</t>
  </si>
  <si>
    <t>SR_100074</t>
  </si>
  <si>
    <t>SR_100075</t>
  </si>
  <si>
    <t>SR_100076</t>
  </si>
  <si>
    <t>SR_100077</t>
  </si>
  <si>
    <t>SR_100078</t>
  </si>
  <si>
    <t>SR_100079</t>
  </si>
  <si>
    <t>SR_100080</t>
  </si>
  <si>
    <t>SR_100081</t>
  </si>
  <si>
    <t>SR_100082</t>
  </si>
  <si>
    <t>SR_100083</t>
  </si>
  <si>
    <t>SR_100084</t>
  </si>
  <si>
    <t>SR_100085</t>
  </si>
  <si>
    <t>SR_100086</t>
  </si>
  <si>
    <t>SR_100087</t>
  </si>
  <si>
    <t>SR_100088</t>
  </si>
  <si>
    <t>SR_100089</t>
  </si>
  <si>
    <t>SR_100090</t>
  </si>
  <si>
    <t>SR_100091</t>
  </si>
  <si>
    <t>SR_100092</t>
  </si>
  <si>
    <t>SR_100093</t>
  </si>
  <si>
    <t>SR_100094</t>
  </si>
  <si>
    <t>SR_100095</t>
  </si>
  <si>
    <t>SR_100096</t>
  </si>
  <si>
    <t>SR_100097</t>
  </si>
  <si>
    <t>SR_100098</t>
  </si>
  <si>
    <t>SR_100099</t>
  </si>
  <si>
    <t>SR_100100</t>
  </si>
  <si>
    <t>SR_100101</t>
  </si>
  <si>
    <t>SR_100102</t>
  </si>
  <si>
    <t>SR_100103</t>
  </si>
  <si>
    <t>SR_100104</t>
  </si>
  <si>
    <t>SR_100105</t>
  </si>
  <si>
    <t>SR_100106</t>
  </si>
  <si>
    <t>SR_100107</t>
  </si>
  <si>
    <t>SR_100108</t>
  </si>
  <si>
    <t>SR_100109</t>
  </si>
  <si>
    <t>SR_100110</t>
  </si>
  <si>
    <t>SR_100111</t>
  </si>
  <si>
    <t>SR_100112</t>
  </si>
  <si>
    <t>SR_100113</t>
  </si>
  <si>
    <t>SR_100114</t>
  </si>
  <si>
    <t>SR_100115</t>
  </si>
  <si>
    <t>SR_100116</t>
  </si>
  <si>
    <t>SR_100117</t>
  </si>
  <si>
    <t>SR_100118</t>
  </si>
  <si>
    <t>SR_100119</t>
  </si>
  <si>
    <t>SR_100120</t>
  </si>
  <si>
    <t>SR_100121</t>
  </si>
  <si>
    <t>SR_100122</t>
  </si>
  <si>
    <t>SR_100123</t>
  </si>
  <si>
    <t>SR_100124</t>
  </si>
  <si>
    <t>SR_100125</t>
  </si>
  <si>
    <t>SR_100126</t>
  </si>
  <si>
    <t>SR_100127</t>
  </si>
  <si>
    <t>SR_100128</t>
  </si>
  <si>
    <t>SR_100129</t>
  </si>
  <si>
    <t>SR_100130</t>
  </si>
  <si>
    <t>SR_100131</t>
  </si>
  <si>
    <t>SR_100132</t>
  </si>
  <si>
    <t>SR_100133</t>
  </si>
  <si>
    <t>SR_100134</t>
  </si>
  <si>
    <t>SR_100135</t>
  </si>
  <si>
    <t>SR_100136</t>
  </si>
  <si>
    <t>SR_100137</t>
  </si>
  <si>
    <t>SR_100138</t>
  </si>
  <si>
    <t>SR_100139</t>
  </si>
  <si>
    <t>SR_100140</t>
  </si>
  <si>
    <t>SR_100141</t>
  </si>
  <si>
    <t>SR_100142</t>
  </si>
  <si>
    <t>SR_100143</t>
  </si>
  <si>
    <t>SR_100144</t>
  </si>
  <si>
    <t>SR_100145</t>
  </si>
  <si>
    <t>SR_100146</t>
  </si>
  <si>
    <t>SR_100147</t>
  </si>
  <si>
    <t>SR_100148</t>
  </si>
  <si>
    <t>SR_100149</t>
  </si>
  <si>
    <t>SR_100150</t>
  </si>
  <si>
    <t>SR_100151</t>
  </si>
  <si>
    <t>SR_100152</t>
  </si>
  <si>
    <t>SR_100153</t>
  </si>
  <si>
    <t>SR_100154</t>
  </si>
  <si>
    <t>SR_100155</t>
  </si>
  <si>
    <t>SR_100156</t>
  </si>
  <si>
    <t>SR_100157</t>
  </si>
  <si>
    <t>SR_100158</t>
  </si>
  <si>
    <t>SR_100159</t>
  </si>
  <si>
    <t>SR_100160</t>
  </si>
  <si>
    <t>SR_100161</t>
  </si>
  <si>
    <t>SR_100162</t>
  </si>
  <si>
    <t>SR_100163</t>
  </si>
  <si>
    <t>SR_100164</t>
  </si>
  <si>
    <t>SR_100165</t>
  </si>
  <si>
    <t>SR_100166</t>
  </si>
  <si>
    <t>SR_100167</t>
  </si>
  <si>
    <t>SR_100168</t>
  </si>
  <si>
    <t>SR_100169</t>
  </si>
  <si>
    <t>SR_100170</t>
  </si>
  <si>
    <t>SR_100171</t>
  </si>
  <si>
    <t>SR_100172</t>
  </si>
  <si>
    <t>SR_100173</t>
  </si>
  <si>
    <t>SR_100174</t>
  </si>
  <si>
    <t>SR_100175</t>
  </si>
  <si>
    <t>SR_100176</t>
  </si>
  <si>
    <t>SR_100177</t>
  </si>
  <si>
    <t>SR_100178</t>
  </si>
  <si>
    <t>SR_100179</t>
  </si>
  <si>
    <t>SR_100180</t>
  </si>
  <si>
    <t>SR_100181</t>
  </si>
  <si>
    <t>SR_100182</t>
  </si>
  <si>
    <t>SR_100183</t>
  </si>
  <si>
    <t>SR_100184</t>
  </si>
  <si>
    <t>SR_100185</t>
  </si>
  <si>
    <t>SR_100186</t>
  </si>
  <si>
    <t>SR_100187</t>
  </si>
  <si>
    <t>SR_100188</t>
  </si>
  <si>
    <t>SR_100189</t>
  </si>
  <si>
    <t>SR_100190</t>
  </si>
  <si>
    <t>SR_100191</t>
  </si>
  <si>
    <t>SR_100192</t>
  </si>
  <si>
    <t>SR_100193</t>
  </si>
  <si>
    <t>SR_100194</t>
  </si>
  <si>
    <t>SR_100195</t>
  </si>
  <si>
    <t>SR_100196</t>
  </si>
  <si>
    <t>SR_100197</t>
  </si>
  <si>
    <t>SR_100198</t>
  </si>
  <si>
    <t>SR_100199</t>
  </si>
  <si>
    <t>SR_100200</t>
  </si>
  <si>
    <t>SR_100201</t>
  </si>
  <si>
    <t>SR_100202</t>
  </si>
  <si>
    <t>SR_100203</t>
  </si>
  <si>
    <t>SR_100204</t>
  </si>
  <si>
    <t>SR_100205</t>
  </si>
  <si>
    <t>SR_100206</t>
  </si>
  <si>
    <t>SR_100207</t>
  </si>
  <si>
    <t>SR_100208</t>
  </si>
  <si>
    <t>SR_100209</t>
  </si>
  <si>
    <t>SR_100210</t>
  </si>
  <si>
    <t>SR_100211</t>
  </si>
  <si>
    <t>SR_100212</t>
  </si>
  <si>
    <t>SR_100213</t>
  </si>
  <si>
    <t>SR_100214</t>
  </si>
  <si>
    <t>SR_100215</t>
  </si>
  <si>
    <t>SR_100216</t>
  </si>
  <si>
    <t>SR_100217</t>
  </si>
  <si>
    <t>SR_100218</t>
  </si>
  <si>
    <t>SR_100219</t>
  </si>
  <si>
    <t>SR_100220</t>
  </si>
  <si>
    <t>SR_100221</t>
  </si>
  <si>
    <t>SR_100222</t>
  </si>
  <si>
    <t>SR_100223</t>
  </si>
  <si>
    <t>SR_100224</t>
  </si>
  <si>
    <t>SR_100226</t>
  </si>
  <si>
    <t>SR_100227</t>
  </si>
  <si>
    <t>SR_100228</t>
  </si>
  <si>
    <t>SR_100229</t>
  </si>
  <si>
    <t>SR_100230</t>
  </si>
  <si>
    <t>SR_100231</t>
  </si>
  <si>
    <t>SR_100232</t>
  </si>
  <si>
    <t>SR_100233</t>
  </si>
  <si>
    <t>SR_100234</t>
  </si>
  <si>
    <t>SR_100235</t>
  </si>
  <si>
    <t>SR_100236</t>
  </si>
  <si>
    <t>SR_100237</t>
  </si>
  <si>
    <t>SR_100238</t>
  </si>
  <si>
    <t>SR_100239</t>
  </si>
  <si>
    <t>SR_100240</t>
  </si>
  <si>
    <t>SR_100241</t>
  </si>
  <si>
    <t>SR_100242</t>
  </si>
  <si>
    <t>SR_100243</t>
  </si>
  <si>
    <t>SR_100244</t>
  </si>
  <si>
    <t>SR_100245</t>
  </si>
  <si>
    <t>SR_100246</t>
  </si>
  <si>
    <t>SR_100247</t>
  </si>
  <si>
    <t>SR_100248</t>
  </si>
  <si>
    <t>SR_100249</t>
  </si>
  <si>
    <t>SR_100250</t>
  </si>
  <si>
    <t>SR_100251</t>
  </si>
  <si>
    <t>SR_100252</t>
  </si>
  <si>
    <t>SR_100253</t>
  </si>
  <si>
    <t>SR_100254</t>
  </si>
  <si>
    <t>SR_100255</t>
  </si>
  <si>
    <t>SR_100256</t>
  </si>
  <si>
    <t>SR_100257</t>
  </si>
  <si>
    <t>SR_100258</t>
  </si>
  <si>
    <t>SR_100259</t>
  </si>
  <si>
    <t>SR_100260</t>
  </si>
  <si>
    <t>SR_100261</t>
  </si>
  <si>
    <t>SR_100262</t>
  </si>
  <si>
    <t>SR_100263</t>
  </si>
  <si>
    <t>SR_100264</t>
  </si>
  <si>
    <t>SR_100265</t>
  </si>
  <si>
    <t>SR_100266</t>
  </si>
  <si>
    <t>SR_100267</t>
  </si>
  <si>
    <t>SR_100268</t>
  </si>
  <si>
    <t>SR_100269</t>
  </si>
  <si>
    <t>SR_100270</t>
  </si>
  <si>
    <t>SR_100271</t>
  </si>
  <si>
    <t>SR_100272</t>
  </si>
  <si>
    <t>SR_100273</t>
  </si>
  <si>
    <t>SR_100274</t>
  </si>
  <si>
    <t>SR_100275</t>
  </si>
  <si>
    <t>SR_100276</t>
  </si>
  <si>
    <t>SR_100277</t>
  </si>
  <si>
    <t>SR_100278</t>
  </si>
  <si>
    <t>SR_100279</t>
  </si>
  <si>
    <t>SR_100280</t>
  </si>
  <si>
    <t>SR_100281</t>
  </si>
  <si>
    <t>SR_100282</t>
  </si>
  <si>
    <t>SR_100283</t>
  </si>
  <si>
    <t>SR_100284</t>
  </si>
  <si>
    <t>SR_100285</t>
  </si>
  <si>
    <t>SR_100286</t>
  </si>
  <si>
    <t>SR_100287</t>
  </si>
  <si>
    <t>SR_100288</t>
  </si>
  <si>
    <t>SR_100289</t>
  </si>
  <si>
    <t>SR_100290</t>
  </si>
  <si>
    <t>SR_100291</t>
  </si>
  <si>
    <t>SR_100292</t>
  </si>
  <si>
    <t>SR_100293</t>
  </si>
  <si>
    <t>SR_100294</t>
  </si>
  <si>
    <t>SR_100295</t>
  </si>
  <si>
    <t>SR_100296</t>
  </si>
  <si>
    <t>SR_100297</t>
  </si>
  <si>
    <t>SR_100298</t>
  </si>
  <si>
    <t>SR_100299</t>
  </si>
  <si>
    <t>SR_100300</t>
  </si>
  <si>
    <t>SR_100301</t>
  </si>
  <si>
    <t>SR_100302</t>
  </si>
  <si>
    <t>SR_100303</t>
  </si>
  <si>
    <t>SR_100304</t>
  </si>
  <si>
    <t>SR_100305</t>
  </si>
  <si>
    <t>SR_100306</t>
  </si>
  <si>
    <t>SR_100307</t>
  </si>
  <si>
    <t>SR_100308</t>
  </si>
  <si>
    <t>SR_100309</t>
  </si>
  <si>
    <t>SR_100310</t>
  </si>
  <si>
    <t>SR_100311</t>
  </si>
  <si>
    <t>SR_100312</t>
  </si>
  <si>
    <t>SR_100313</t>
  </si>
  <si>
    <t>SR_100314</t>
  </si>
  <si>
    <t>SR_100315</t>
  </si>
  <si>
    <t>SR_100316</t>
  </si>
  <si>
    <t>SR_100317</t>
  </si>
  <si>
    <t>SR_100318</t>
  </si>
  <si>
    <t>SR_100319</t>
  </si>
  <si>
    <t>SR_100320</t>
  </si>
  <si>
    <t>SR_100321</t>
  </si>
  <si>
    <t>SR_100322</t>
  </si>
  <si>
    <t>SR_100323</t>
  </si>
  <si>
    <t>SR_100324</t>
  </si>
  <si>
    <t>SR_100325</t>
  </si>
  <si>
    <t>SR_100326</t>
  </si>
  <si>
    <t>SR_100327</t>
  </si>
  <si>
    <t>SR_100328</t>
  </si>
  <si>
    <t>SR_100329</t>
  </si>
  <si>
    <t>SR_100330</t>
  </si>
  <si>
    <t>SR_100331</t>
  </si>
  <si>
    <t>SR_100332</t>
  </si>
  <si>
    <t>SR_100333</t>
  </si>
  <si>
    <t>SR_100334</t>
  </si>
  <si>
    <t>SR_100335</t>
  </si>
  <si>
    <t>SR_100336</t>
  </si>
  <si>
    <t>SR_100342</t>
  </si>
  <si>
    <t>SR_100343</t>
  </si>
  <si>
    <t>SR_100344</t>
  </si>
  <si>
    <t>SR_100345</t>
  </si>
  <si>
    <t>SR_100346</t>
  </si>
  <si>
    <t>SR_100347</t>
  </si>
  <si>
    <t>SR_100348</t>
  </si>
  <si>
    <t>SR_100349</t>
  </si>
  <si>
    <t>SR_100350</t>
  </si>
  <si>
    <t>SR_100351</t>
  </si>
  <si>
    <t>SR_100352</t>
  </si>
  <si>
    <t>SR_100353</t>
  </si>
  <si>
    <t>SR_100354</t>
  </si>
  <si>
    <t>SR_100355</t>
  </si>
  <si>
    <t>SR_100356</t>
  </si>
  <si>
    <t>SR_100357</t>
  </si>
  <si>
    <t>SR_100358</t>
  </si>
  <si>
    <t>SR_100359</t>
  </si>
  <si>
    <t>SR_100360</t>
  </si>
  <si>
    <t>SR_100361</t>
  </si>
  <si>
    <t>SR_100362</t>
  </si>
  <si>
    <t>SR_100363</t>
  </si>
  <si>
    <t>SR_100364</t>
  </si>
  <si>
    <t>SR_100365</t>
  </si>
  <si>
    <t>SR_100366</t>
  </si>
  <si>
    <t>SR_100367</t>
  </si>
  <si>
    <t>SR_100368</t>
  </si>
  <si>
    <t>SR_100369</t>
  </si>
  <si>
    <t>SR_100370</t>
  </si>
  <si>
    <t>SR_100371</t>
  </si>
  <si>
    <t>SR_100372</t>
  </si>
  <si>
    <t>SR_100373</t>
  </si>
  <si>
    <t>SR_100374</t>
  </si>
  <si>
    <t>SR_100375</t>
  </si>
  <si>
    <t>SR_100376</t>
  </si>
  <si>
    <t>SR_100377</t>
  </si>
  <si>
    <t>SR_100378</t>
  </si>
  <si>
    <t>SR_100379</t>
  </si>
  <si>
    <t>SR_100380</t>
  </si>
  <si>
    <t>SR_100381</t>
  </si>
  <si>
    <t>SR_100382</t>
  </si>
  <si>
    <t>SR_100383</t>
  </si>
  <si>
    <t>SR_100384</t>
  </si>
  <si>
    <t>SR_100385</t>
  </si>
  <si>
    <t>SR_100386</t>
  </si>
  <si>
    <t>SR_100387</t>
  </si>
  <si>
    <t>SR_100388</t>
  </si>
  <si>
    <t>SR_100389</t>
  </si>
  <si>
    <t>SR_100390</t>
  </si>
  <si>
    <t>SR_100391</t>
  </si>
  <si>
    <t>SR_100392</t>
  </si>
  <si>
    <t>SR_100393</t>
  </si>
  <si>
    <t>SR_100394</t>
  </si>
  <si>
    <t>SR_100395</t>
  </si>
  <si>
    <t>SR_100396</t>
  </si>
  <si>
    <t>SR_100397</t>
  </si>
  <si>
    <t>SR_100398</t>
  </si>
  <si>
    <t>SR_100399</t>
  </si>
  <si>
    <t>SR_100400</t>
  </si>
  <si>
    <t>SR_100401</t>
  </si>
  <si>
    <t>SR_100402</t>
  </si>
  <si>
    <t>SR_100403</t>
  </si>
  <si>
    <t>SR_100404</t>
  </si>
  <si>
    <t>SR_100405</t>
  </si>
  <si>
    <t>SR_100406</t>
  </si>
  <si>
    <t>SR_100407</t>
  </si>
  <si>
    <t>SR_100408</t>
  </si>
  <si>
    <t>SR_100409</t>
  </si>
  <si>
    <t>SR_100410</t>
  </si>
  <si>
    <t>SR_100411</t>
  </si>
  <si>
    <t>SR_100412</t>
  </si>
  <si>
    <t>SR_100413</t>
  </si>
  <si>
    <t>SR_100414</t>
  </si>
  <si>
    <t>SR_100415</t>
  </si>
  <si>
    <t>SR_100416</t>
  </si>
  <si>
    <t>SR_100417</t>
  </si>
  <si>
    <t>SR_100418</t>
  </si>
  <si>
    <t>SR_100419</t>
  </si>
  <si>
    <t>SR_100420</t>
  </si>
  <si>
    <t>SR_100421</t>
  </si>
  <si>
    <t>SR_100422</t>
  </si>
  <si>
    <t>SR_100423</t>
  </si>
  <si>
    <t>SR_100424</t>
  </si>
  <si>
    <t>SR_100425</t>
  </si>
  <si>
    <t>SR_100426</t>
  </si>
  <si>
    <t>SR_100427</t>
  </si>
  <si>
    <t>SR_100428</t>
  </si>
  <si>
    <t>SR_100429</t>
  </si>
  <si>
    <t>SR_100430</t>
  </si>
  <si>
    <t>SR_100431</t>
  </si>
  <si>
    <t>SR_100432</t>
  </si>
  <si>
    <t>SR_100433</t>
  </si>
  <si>
    <t>SR_100434</t>
  </si>
  <si>
    <t>SR_100435</t>
  </si>
  <si>
    <t>SR_100436</t>
  </si>
  <si>
    <t>SR_100437</t>
  </si>
  <si>
    <t>SR_100438</t>
  </si>
  <si>
    <t>SR_100439</t>
  </si>
  <si>
    <t>SR_100440</t>
  </si>
  <si>
    <t>SR_100441</t>
  </si>
  <si>
    <t>SR_100442</t>
  </si>
  <si>
    <t>SR_100443</t>
  </si>
  <si>
    <t>SR_100444</t>
  </si>
  <si>
    <t>SR_100445</t>
  </si>
  <si>
    <t>SR_100446</t>
  </si>
  <si>
    <t>SR_100447</t>
  </si>
  <si>
    <t>SR_100448</t>
  </si>
  <si>
    <t>SR_100449</t>
  </si>
  <si>
    <t>SR_100450</t>
  </si>
  <si>
    <t>SR_100451</t>
  </si>
  <si>
    <t>SR_100452</t>
  </si>
  <si>
    <t>SR_100453</t>
  </si>
  <si>
    <t>SR_100454</t>
  </si>
  <si>
    <t>SR_100455</t>
  </si>
  <si>
    <t>SR_100456</t>
  </si>
  <si>
    <t>SR_100457</t>
  </si>
  <si>
    <t>SR_100458</t>
  </si>
  <si>
    <t>SR_100459</t>
  </si>
  <si>
    <t>SR_100460</t>
  </si>
  <si>
    <t>SR_100461</t>
  </si>
  <si>
    <t>SR_100462</t>
  </si>
  <si>
    <t>SR_100463</t>
  </si>
  <si>
    <t>SR_100464</t>
  </si>
  <si>
    <t>SR_100465</t>
  </si>
  <si>
    <t>SR_100466</t>
  </si>
  <si>
    <t>SR_100467</t>
  </si>
  <si>
    <t>SR_100468</t>
  </si>
  <si>
    <t>SR_100469</t>
  </si>
  <si>
    <t>SR_100470</t>
  </si>
  <si>
    <t>SR_100471</t>
  </si>
  <si>
    <t>SR_100472</t>
  </si>
  <si>
    <t>SR_100473</t>
  </si>
  <si>
    <t>SR_100474</t>
  </si>
  <si>
    <t>SR_100475</t>
  </si>
  <si>
    <t>SR_100476</t>
  </si>
  <si>
    <t>SR_100477</t>
  </si>
  <si>
    <t>SR_100478</t>
  </si>
  <si>
    <t>SR_100479</t>
  </si>
  <si>
    <t>SR_100480</t>
  </si>
  <si>
    <t>SR_100481</t>
  </si>
  <si>
    <t>SR_100482</t>
  </si>
  <si>
    <t>SR_100483</t>
  </si>
  <si>
    <t>SR_100484</t>
  </si>
  <si>
    <t>SR_100485</t>
  </si>
  <si>
    <t>SR_100486</t>
  </si>
  <si>
    <t>SR_100487</t>
  </si>
  <si>
    <t>SR_100488</t>
  </si>
  <si>
    <t>SR_100489</t>
  </si>
  <si>
    <t>SR_100490</t>
  </si>
  <si>
    <t>SR_100491</t>
  </si>
  <si>
    <t>SR_100492</t>
  </si>
  <si>
    <t>SR_100493</t>
  </si>
  <si>
    <t>SR_100494</t>
  </si>
  <si>
    <t>SR_100495</t>
  </si>
  <si>
    <t>SR_100496</t>
  </si>
  <si>
    <t>SR_100497</t>
  </si>
  <si>
    <t>SR_100498</t>
  </si>
  <si>
    <t>SR_100499</t>
  </si>
  <si>
    <t>SR_100500</t>
  </si>
  <si>
    <t>SR_100501</t>
  </si>
  <si>
    <t>SR_100502</t>
  </si>
  <si>
    <t>SR_100503</t>
  </si>
  <si>
    <t>SR_100504</t>
  </si>
  <si>
    <t>SR_100505</t>
  </si>
  <si>
    <t>SR_100506</t>
  </si>
  <si>
    <t>SR_100507</t>
  </si>
  <si>
    <t>SR_100508</t>
  </si>
  <si>
    <t>SR_100509</t>
  </si>
  <si>
    <t>SR_100510</t>
  </si>
  <si>
    <t>SR_100511</t>
  </si>
  <si>
    <t>SR_100512</t>
  </si>
  <si>
    <t>SR_100513</t>
  </si>
  <si>
    <t>SR_100514</t>
  </si>
  <si>
    <t>SR_100515</t>
  </si>
  <si>
    <t>SR_100516</t>
  </si>
  <si>
    <t>SR_100517</t>
  </si>
  <si>
    <t>SR_100518</t>
  </si>
  <si>
    <t>SR_100519</t>
  </si>
  <si>
    <t>SR_100520</t>
  </si>
  <si>
    <t>SR_100521</t>
  </si>
  <si>
    <t>SR_100522</t>
  </si>
  <si>
    <t>SR_100523</t>
  </si>
  <si>
    <t>SR_100524</t>
  </si>
  <si>
    <t>SR_100525</t>
  </si>
  <si>
    <t>SR_100526</t>
  </si>
  <si>
    <t>SR_100527</t>
  </si>
  <si>
    <t>SR_100528</t>
  </si>
  <si>
    <t>SR_100529</t>
  </si>
  <si>
    <t>SR_100530</t>
  </si>
  <si>
    <t>SR_100531</t>
  </si>
  <si>
    <t>SR_100532</t>
  </si>
  <si>
    <t>SR_100533</t>
  </si>
  <si>
    <t>SR_100534</t>
  </si>
  <si>
    <t>SR_100535</t>
  </si>
  <si>
    <t>SR_100536</t>
  </si>
  <si>
    <t>SR_100537</t>
  </si>
  <si>
    <t>SR_100538</t>
  </si>
  <si>
    <t>SR_100539</t>
  </si>
  <si>
    <t>SR_100540</t>
  </si>
  <si>
    <t>SR_100541</t>
  </si>
  <si>
    <t>SR_100542</t>
  </si>
  <si>
    <t>SR_100543</t>
  </si>
  <si>
    <t>SR_100544</t>
  </si>
  <si>
    <t>SR_100545</t>
  </si>
  <si>
    <t>SR_100546</t>
  </si>
  <si>
    <t>SR_100547</t>
  </si>
  <si>
    <t>SR_100548</t>
  </si>
  <si>
    <t>SR_100549</t>
  </si>
  <si>
    <t>SR_100550</t>
  </si>
  <si>
    <t>SR_100551</t>
  </si>
  <si>
    <t>SR_100552</t>
  </si>
  <si>
    <t>SR_100553</t>
  </si>
  <si>
    <t>SR_100554</t>
  </si>
  <si>
    <t>SR_100555</t>
  </si>
  <si>
    <t>SR_100556</t>
  </si>
  <si>
    <t>SR_100557</t>
  </si>
  <si>
    <t>SR_100558</t>
  </si>
  <si>
    <t>SR_100559</t>
  </si>
  <si>
    <t>SR_100560</t>
  </si>
  <si>
    <t>SR_100561</t>
  </si>
  <si>
    <t>SR_100562</t>
  </si>
  <si>
    <t>SR_100563</t>
  </si>
  <si>
    <t>SR_100564</t>
  </si>
  <si>
    <t>SR_100565</t>
  </si>
  <si>
    <t>SR_100566</t>
  </si>
  <si>
    <t>SR_100567</t>
  </si>
  <si>
    <t>SR_100568</t>
  </si>
  <si>
    <t>SR_100569</t>
  </si>
  <si>
    <t>SR_100570</t>
  </si>
  <si>
    <t>SR_100571</t>
  </si>
  <si>
    <t>SR_100572</t>
  </si>
  <si>
    <t>SR_100573</t>
  </si>
  <si>
    <t>SR_100574</t>
  </si>
  <si>
    <t>SR_100575</t>
  </si>
  <si>
    <t>SR_100576</t>
  </si>
  <si>
    <t>SR_100577</t>
  </si>
  <si>
    <t>SR_100578</t>
  </si>
  <si>
    <t>SR_100579</t>
  </si>
  <si>
    <t>SR_100580</t>
  </si>
  <si>
    <t>SR_100581</t>
  </si>
  <si>
    <t>SR_100582</t>
  </si>
  <si>
    <t>SR_100583</t>
  </si>
  <si>
    <t>SR_100584</t>
  </si>
  <si>
    <t>SR_100585</t>
  </si>
  <si>
    <t>SR_100586</t>
  </si>
  <si>
    <t>SR_100587</t>
  </si>
  <si>
    <t>SR_100588</t>
  </si>
  <si>
    <t>SR_100589</t>
  </si>
  <si>
    <t>SR_100590</t>
  </si>
  <si>
    <t>SR_100591</t>
  </si>
  <si>
    <t>SR_100592</t>
  </si>
  <si>
    <t>SR_100593</t>
  </si>
  <si>
    <t>SR_100594</t>
  </si>
  <si>
    <t>SR_100595</t>
  </si>
  <si>
    <t>SR_100596</t>
  </si>
  <si>
    <t>SR_100597</t>
  </si>
  <si>
    <t>SR_100598</t>
  </si>
  <si>
    <t>SR_100599</t>
  </si>
  <si>
    <t>SR_100600</t>
  </si>
  <si>
    <t>SR_100601</t>
  </si>
  <si>
    <t>SR_100602</t>
  </si>
  <si>
    <t>SR_100603</t>
  </si>
  <si>
    <t>SR_100604</t>
  </si>
  <si>
    <t>SR_100605</t>
  </si>
  <si>
    <t>SR_100606</t>
  </si>
  <si>
    <t>SR_100607</t>
  </si>
  <si>
    <t>SR_100608</t>
  </si>
  <si>
    <t>SR_100609</t>
  </si>
  <si>
    <t>SR_100610</t>
  </si>
  <si>
    <t>SR_100611</t>
  </si>
  <si>
    <t>SR_100612</t>
  </si>
  <si>
    <t>SR_100613</t>
  </si>
  <si>
    <t>SR_100614</t>
  </si>
  <si>
    <t>SR_100615</t>
  </si>
  <si>
    <t>SR_100616</t>
  </si>
  <si>
    <t>SR_100617</t>
  </si>
  <si>
    <t>SR_100618</t>
  </si>
  <si>
    <t>SR_100619</t>
  </si>
  <si>
    <t>SR_100620</t>
  </si>
  <si>
    <t>SR_100621</t>
  </si>
  <si>
    <t>SR_100622</t>
  </si>
  <si>
    <t>SR_100623</t>
  </si>
  <si>
    <t>SR_100624</t>
  </si>
  <si>
    <t>SR_100625</t>
  </si>
  <si>
    <t>SR_100626</t>
  </si>
  <si>
    <t>SR_100627</t>
  </si>
  <si>
    <t>SR_100628</t>
  </si>
  <si>
    <t>SR_100629</t>
  </si>
  <si>
    <t>SR_100630</t>
  </si>
  <si>
    <t>SR_100631</t>
  </si>
  <si>
    <t>SR_100632</t>
  </si>
  <si>
    <t>SR_100633</t>
  </si>
  <si>
    <t>SR_100634</t>
  </si>
  <si>
    <t>SR_100635</t>
  </si>
  <si>
    <t>SR_100636</t>
  </si>
  <si>
    <t>SR_100637</t>
  </si>
  <si>
    <t>SR_100638</t>
  </si>
  <si>
    <t>SR_100639</t>
  </si>
  <si>
    <t>SR_100640</t>
  </si>
  <si>
    <t>SR_100641</t>
  </si>
  <si>
    <t>SR_100642</t>
  </si>
  <si>
    <t>SR_100643</t>
  </si>
  <si>
    <t>SR_100644</t>
  </si>
  <si>
    <t>SR_100645</t>
  </si>
  <si>
    <t>SR_100646</t>
  </si>
  <si>
    <t>SR_100647</t>
  </si>
  <si>
    <t>SR_100648</t>
  </si>
  <si>
    <t>SR_100649</t>
  </si>
  <si>
    <t>SR_100650</t>
  </si>
  <si>
    <t>SR_100651</t>
  </si>
  <si>
    <t>SR_100652</t>
  </si>
  <si>
    <t>SR_100653</t>
  </si>
  <si>
    <t>SR_100654</t>
  </si>
  <si>
    <t>SR_100655</t>
  </si>
  <si>
    <t>SR_100656</t>
  </si>
  <si>
    <t>SR_100657</t>
  </si>
  <si>
    <t>SR_100658</t>
  </si>
  <si>
    <t>SR_100659</t>
  </si>
  <si>
    <t>SR_100660</t>
  </si>
  <si>
    <t>SR_100661</t>
  </si>
  <si>
    <t>SR_100662</t>
  </si>
  <si>
    <t>SR_100663</t>
  </si>
  <si>
    <t>SR_100664</t>
  </si>
  <si>
    <t>SR_100665</t>
  </si>
  <si>
    <t>SR_100666</t>
  </si>
  <si>
    <t>SR_100667</t>
  </si>
  <si>
    <t>SR_100668</t>
  </si>
  <si>
    <t>SR_100669</t>
  </si>
  <si>
    <t>SR_100670</t>
  </si>
  <si>
    <t>SR_100671</t>
  </si>
  <si>
    <t>SR_100672</t>
  </si>
  <si>
    <t>SR_100673</t>
  </si>
  <si>
    <t>SR_100674</t>
  </si>
  <si>
    <t>SR_100675</t>
  </si>
  <si>
    <t>SR_100676</t>
  </si>
  <si>
    <t>SR_100677</t>
  </si>
  <si>
    <t>SR_100678</t>
  </si>
  <si>
    <t>SR_100679</t>
  </si>
  <si>
    <t>SR_100680</t>
  </si>
  <si>
    <t>SR_100681</t>
  </si>
  <si>
    <t>SR_100682</t>
  </si>
  <si>
    <t>SR_100683</t>
  </si>
  <si>
    <t>SR_100684</t>
  </si>
  <si>
    <t>SR_100685</t>
  </si>
  <si>
    <t>SR_100686</t>
  </si>
  <si>
    <t>SR_100687</t>
  </si>
  <si>
    <t>SR_100688</t>
  </si>
  <si>
    <t>SR_100689</t>
  </si>
  <si>
    <t>SR_100690</t>
  </si>
  <si>
    <t>SR_100691</t>
  </si>
  <si>
    <t>SR_100692</t>
  </si>
  <si>
    <t>SR_100693</t>
  </si>
  <si>
    <t>SR_100694</t>
  </si>
  <si>
    <t>SR_100695</t>
  </si>
  <si>
    <t>SR_100696</t>
  </si>
  <si>
    <t>SR_100697</t>
  </si>
  <si>
    <t>SR_100698</t>
  </si>
  <si>
    <t>SR_100699</t>
  </si>
  <si>
    <t>SR_100700</t>
  </si>
  <si>
    <t>SR_100701</t>
  </si>
  <si>
    <t>SR_100702</t>
  </si>
  <si>
    <t>SR_100703</t>
  </si>
  <si>
    <t>SR_100704</t>
  </si>
  <si>
    <t>SR_100705</t>
  </si>
  <si>
    <t>SR_100706</t>
  </si>
  <si>
    <t>SR_100707</t>
  </si>
  <si>
    <t>SR_100708</t>
  </si>
  <si>
    <t>SR_100710</t>
  </si>
  <si>
    <t>SR_100711</t>
  </si>
  <si>
    <t>SR_100712</t>
  </si>
  <si>
    <t>SR_100713</t>
  </si>
  <si>
    <t>SR_100714</t>
  </si>
  <si>
    <t>SR_100715</t>
  </si>
  <si>
    <t>SR_100716</t>
  </si>
  <si>
    <t>SR_100717</t>
  </si>
  <si>
    <t>SR_100718</t>
  </si>
  <si>
    <t>SR_100719</t>
  </si>
  <si>
    <t>SR_100720</t>
  </si>
  <si>
    <t>SR_100721</t>
  </si>
  <si>
    <t>SR_100722</t>
  </si>
  <si>
    <t>SR_100723</t>
  </si>
  <si>
    <t>SR_100724</t>
  </si>
  <si>
    <t>SR_100725</t>
  </si>
  <si>
    <t>SR_100726</t>
  </si>
  <si>
    <t>SR_100727</t>
  </si>
  <si>
    <t>SR_100728</t>
  </si>
  <si>
    <t>SR_100729</t>
  </si>
  <si>
    <t>SR_100730</t>
  </si>
  <si>
    <t>SR_100731</t>
  </si>
  <si>
    <t>SR_100732</t>
  </si>
  <si>
    <t>SR_100733</t>
  </si>
  <si>
    <t>SR_100734</t>
  </si>
  <si>
    <t>SR_100735</t>
  </si>
  <si>
    <t>SR_100736</t>
  </si>
  <si>
    <t>SR_100737</t>
  </si>
  <si>
    <t>SR_100738</t>
  </si>
  <si>
    <t>SR_100739</t>
  </si>
  <si>
    <t>SR_100740</t>
  </si>
  <si>
    <t>SR_100741</t>
  </si>
  <si>
    <t>SR_100742</t>
  </si>
  <si>
    <t>SR_100743</t>
  </si>
  <si>
    <t>SR_100744</t>
  </si>
  <si>
    <t>SR_100745</t>
  </si>
  <si>
    <t>SR_100746</t>
  </si>
  <si>
    <t>SR_100747</t>
  </si>
  <si>
    <t>SR_100748</t>
  </si>
  <si>
    <t>SR_100749</t>
  </si>
  <si>
    <t>SR_100750</t>
  </si>
  <si>
    <t>SR_100751</t>
  </si>
  <si>
    <t>SR_100752</t>
  </si>
  <si>
    <t>SR_100753</t>
  </si>
  <si>
    <t>SR_100754</t>
  </si>
  <si>
    <t>SR_100755</t>
  </si>
  <si>
    <t>SR_100756</t>
  </si>
  <si>
    <t>SR_100757</t>
  </si>
  <si>
    <t>SR_100758</t>
  </si>
  <si>
    <t>SR_100759</t>
  </si>
  <si>
    <t>SR_100760</t>
  </si>
  <si>
    <t>SR_100761</t>
  </si>
  <si>
    <t>SR_100762</t>
  </si>
  <si>
    <t>SR_100763</t>
  </si>
  <si>
    <t>SR_100764</t>
  </si>
  <si>
    <t>SR_100765</t>
  </si>
  <si>
    <t>SR_100766</t>
  </si>
  <si>
    <t>SR_100767</t>
  </si>
  <si>
    <t>SR_100768</t>
  </si>
  <si>
    <t>SR_100769</t>
  </si>
  <si>
    <t>SR_100770</t>
  </si>
  <si>
    <t>SR_100771</t>
  </si>
  <si>
    <t>SR_100772</t>
  </si>
  <si>
    <t>SR_100773</t>
  </si>
  <si>
    <t>SR_100774</t>
  </si>
  <si>
    <t>SR_100775</t>
  </si>
  <si>
    <t>SR_100776</t>
  </si>
  <si>
    <t>SR_100777</t>
  </si>
  <si>
    <t>SR_100778</t>
  </si>
  <si>
    <t>SR_100779</t>
  </si>
  <si>
    <t>SR_100780</t>
  </si>
  <si>
    <t>SR_100781</t>
  </si>
  <si>
    <t>SR_100782</t>
  </si>
  <si>
    <t>SR_100783</t>
  </si>
  <si>
    <t>SR_100784</t>
  </si>
  <si>
    <t>SR_100785</t>
  </si>
  <si>
    <t>SR_100786</t>
  </si>
  <si>
    <t>SR_100787</t>
  </si>
  <si>
    <t>SR_100788</t>
  </si>
  <si>
    <t>SR_100789</t>
  </si>
  <si>
    <t>SR_100790</t>
  </si>
  <si>
    <t>SR_100791</t>
  </si>
  <si>
    <t>SR_100792</t>
  </si>
  <si>
    <t>SR_100793</t>
  </si>
  <si>
    <t>SR_100794</t>
  </si>
  <si>
    <t>SR_100795</t>
  </si>
  <si>
    <t>SR_100796</t>
  </si>
  <si>
    <t>SR_100797</t>
  </si>
  <si>
    <t>SR_100798</t>
  </si>
  <si>
    <t>SR_100799</t>
  </si>
  <si>
    <t>SR_100800</t>
  </si>
  <si>
    <t>SR_100801</t>
  </si>
  <si>
    <t>SR_100802</t>
  </si>
  <si>
    <t>SR_100803</t>
  </si>
  <si>
    <t>SR_100804</t>
  </si>
  <si>
    <t>SR_100805</t>
  </si>
  <si>
    <t>SR_100806</t>
  </si>
  <si>
    <t>SR_100807</t>
  </si>
  <si>
    <t>SR_100808</t>
  </si>
  <si>
    <t>SR_100809</t>
  </si>
  <si>
    <t>SR_100810</t>
  </si>
  <si>
    <t>SR_100811</t>
  </si>
  <si>
    <t>SR_100812</t>
  </si>
  <si>
    <t>SR_100813</t>
  </si>
  <si>
    <t>SR_100814</t>
  </si>
  <si>
    <t>SR_100815</t>
  </si>
  <si>
    <t>SR_100816</t>
  </si>
  <si>
    <t>SR_100817</t>
  </si>
  <si>
    <t>SR_100818</t>
  </si>
  <si>
    <t>SR_100819</t>
  </si>
  <si>
    <t>SR_100820</t>
  </si>
  <si>
    <t>SR_100821</t>
  </si>
  <si>
    <t>SR_100822</t>
  </si>
  <si>
    <t>SR_100823</t>
  </si>
  <si>
    <t>SR_100824</t>
  </si>
  <si>
    <t>SR_100825</t>
  </si>
  <si>
    <t>SR_100826</t>
  </si>
  <si>
    <t>SR_100827</t>
  </si>
  <si>
    <t>SR_100828</t>
  </si>
  <si>
    <t>SR_100829</t>
  </si>
  <si>
    <t>SR_100830</t>
  </si>
  <si>
    <t>SR_100831</t>
  </si>
  <si>
    <t>SR_100832</t>
  </si>
  <si>
    <t>SR_100833</t>
  </si>
  <si>
    <t>SR_100834</t>
  </si>
  <si>
    <t>SR_100835</t>
  </si>
  <si>
    <t>SR_100836</t>
  </si>
  <si>
    <t>SR_100837</t>
  </si>
  <si>
    <t>SR_100838</t>
  </si>
  <si>
    <t>SR_100839</t>
  </si>
  <si>
    <t>SR_100840</t>
  </si>
  <si>
    <t>SR_100841</t>
  </si>
  <si>
    <t>SR_100842</t>
  </si>
  <si>
    <t>SR_100843</t>
  </si>
  <si>
    <t>SR_100844</t>
  </si>
  <si>
    <t>SR_100845</t>
  </si>
  <si>
    <t>SR_100846</t>
  </si>
  <si>
    <t>SR_100847</t>
  </si>
  <si>
    <t>SR_100848</t>
  </si>
  <si>
    <t>SR_100849</t>
  </si>
  <si>
    <t>SR_100850</t>
  </si>
  <si>
    <t>SR_100851</t>
  </si>
  <si>
    <t>SR_100852</t>
  </si>
  <si>
    <t>SR_100853</t>
  </si>
  <si>
    <t>SR_100854</t>
  </si>
  <si>
    <t>SR_100855</t>
  </si>
  <si>
    <t>SR_100856</t>
  </si>
  <si>
    <t>SR_100857</t>
  </si>
  <si>
    <t>SR_100858</t>
  </si>
  <si>
    <t>SR_100859</t>
  </si>
  <si>
    <t>SR_100860</t>
  </si>
  <si>
    <t>SR_100861</t>
  </si>
  <si>
    <t>SR_100862</t>
  </si>
  <si>
    <t>SR_100863</t>
  </si>
  <si>
    <t>SR_100864</t>
  </si>
  <si>
    <t>SR_100865</t>
  </si>
  <si>
    <t>SR_100866</t>
  </si>
  <si>
    <t>SR_100867</t>
  </si>
  <si>
    <t>SR_100868</t>
  </si>
  <si>
    <t>SR_100869</t>
  </si>
  <si>
    <t>SR_100870</t>
  </si>
  <si>
    <t>SR_100871</t>
  </si>
  <si>
    <t>SR_100872</t>
  </si>
  <si>
    <t>SR_100873</t>
  </si>
  <si>
    <t>SR_100874</t>
  </si>
  <si>
    <t>SR_100875</t>
  </si>
  <si>
    <t>SR_100876</t>
  </si>
  <si>
    <t>SR_100877</t>
  </si>
  <si>
    <t>SR_100878</t>
  </si>
  <si>
    <t>SR_100879</t>
  </si>
  <si>
    <t>SR_100880</t>
  </si>
  <si>
    <t>SR_100881</t>
  </si>
  <si>
    <t>SR_100882</t>
  </si>
  <si>
    <t>SR_100883</t>
  </si>
  <si>
    <t>SR_100884</t>
  </si>
  <si>
    <t>SR_100885</t>
  </si>
  <si>
    <t>SR_100886</t>
  </si>
  <si>
    <t>SR_100887</t>
  </si>
  <si>
    <t>SR_100888</t>
  </si>
  <si>
    <t>SR_100889</t>
  </si>
  <si>
    <t>SR_100890</t>
  </si>
  <si>
    <t>SR_100891</t>
  </si>
  <si>
    <t>SR_100892</t>
  </si>
  <si>
    <t>SR_100893</t>
  </si>
  <si>
    <t>SR_100894</t>
  </si>
  <si>
    <t>SR_100895</t>
  </si>
  <si>
    <t>SR_100896</t>
  </si>
  <si>
    <t>SR_100897</t>
  </si>
  <si>
    <t>SR_100898</t>
  </si>
  <si>
    <t>SR_100899</t>
  </si>
  <si>
    <t>SR_100900</t>
  </si>
  <si>
    <t>SR_100901</t>
  </si>
  <si>
    <t>SR_100902</t>
  </si>
  <si>
    <t>SR_100903</t>
  </si>
  <si>
    <t>SR_100904</t>
  </si>
  <si>
    <t>SR_100905</t>
  </si>
  <si>
    <t>SR_100906</t>
  </si>
  <si>
    <t>SR_100907</t>
  </si>
  <si>
    <t>SR_100908</t>
  </si>
  <si>
    <t>SR_100909</t>
  </si>
  <si>
    <t>SR_100910</t>
  </si>
  <si>
    <t>SR_100911</t>
  </si>
  <si>
    <t>SR_100912</t>
  </si>
  <si>
    <t>SR_100913</t>
  </si>
  <si>
    <t>SR_100914</t>
  </si>
  <si>
    <t>SR_100915</t>
  </si>
  <si>
    <t>SR_100916</t>
  </si>
  <si>
    <t>SR_100917</t>
  </si>
  <si>
    <t>SR_100918</t>
  </si>
  <si>
    <t>SR_100919</t>
  </si>
  <si>
    <t>SR_100920</t>
  </si>
  <si>
    <t>SR_100921</t>
  </si>
  <si>
    <t>SR_100922</t>
  </si>
  <si>
    <t>SR_100923</t>
  </si>
  <si>
    <t>SR_100924</t>
  </si>
  <si>
    <t>SR_100925</t>
  </si>
  <si>
    <t>SR_100926</t>
  </si>
  <si>
    <t>SR_100927</t>
  </si>
  <si>
    <t>SR_100928</t>
  </si>
  <si>
    <t>SR_100929</t>
  </si>
  <si>
    <t>SR_100930</t>
  </si>
  <si>
    <t>SR_100931</t>
  </si>
  <si>
    <t>SR_100932</t>
  </si>
  <si>
    <t>SR_100933</t>
  </si>
  <si>
    <t>SR_100934</t>
  </si>
  <si>
    <t>SR_100935</t>
  </si>
  <si>
    <t>SR_100936</t>
  </si>
  <si>
    <t>SR_100937</t>
  </si>
  <si>
    <t>SR_100938</t>
  </si>
  <si>
    <t>SR_100939</t>
  </si>
  <si>
    <t>SR_100940</t>
  </si>
  <si>
    <t>SR_100941</t>
  </si>
  <si>
    <t>SR_100942</t>
  </si>
  <si>
    <t>SR_100943</t>
  </si>
  <si>
    <t>SR_100944</t>
  </si>
  <si>
    <t>SR_100945</t>
  </si>
  <si>
    <t>SR_100946</t>
  </si>
  <si>
    <t>SR_100947</t>
  </si>
  <si>
    <t>SR_100948</t>
  </si>
  <si>
    <t>SR_100949</t>
  </si>
  <si>
    <t>SR_100950</t>
  </si>
  <si>
    <t>SR_100951</t>
  </si>
  <si>
    <t>SR_100952</t>
  </si>
  <si>
    <t>SR_100953</t>
  </si>
  <si>
    <t>SR_100954</t>
  </si>
  <si>
    <t>SR_100955</t>
  </si>
  <si>
    <t>SR_100956</t>
  </si>
  <si>
    <t>SR_100957</t>
  </si>
  <si>
    <t>SR_100958</t>
  </si>
  <si>
    <t>SR_100959</t>
  </si>
  <si>
    <t>SR_100960</t>
  </si>
  <si>
    <t>SR_100961</t>
  </si>
  <si>
    <t>SR_100962</t>
  </si>
  <si>
    <t>SR_100963</t>
  </si>
  <si>
    <t>SR_100964</t>
  </si>
  <si>
    <t>SR_100965</t>
  </si>
  <si>
    <t>SR_100966</t>
  </si>
  <si>
    <t>SR_100967</t>
  </si>
  <si>
    <t>SR_100968</t>
  </si>
  <si>
    <t>SR_100969</t>
  </si>
  <si>
    <t>SR_100970</t>
  </si>
  <si>
    <t>SR_100971</t>
  </si>
  <si>
    <t>SR_100972</t>
  </si>
  <si>
    <t>SR_100973</t>
  </si>
  <si>
    <t>SR_100974</t>
  </si>
  <si>
    <t>SR_100975</t>
  </si>
  <si>
    <t>SR_100976</t>
  </si>
  <si>
    <t>SR_100977</t>
  </si>
  <si>
    <t>SR_100978</t>
  </si>
  <si>
    <t>SR_100979</t>
  </si>
  <si>
    <t>SR_100980</t>
  </si>
  <si>
    <t>SR_100981</t>
  </si>
  <si>
    <t>SR_100982</t>
  </si>
  <si>
    <t>SR_100983</t>
  </si>
  <si>
    <t>SR_100984</t>
  </si>
  <si>
    <t>SR_100985</t>
  </si>
  <si>
    <t>SR_100986</t>
  </si>
  <si>
    <t>SR_100987</t>
  </si>
  <si>
    <t>SR_100988</t>
  </si>
  <si>
    <t>SR_100989</t>
  </si>
  <si>
    <t>SR_100990</t>
  </si>
  <si>
    <t>SR_100991</t>
  </si>
  <si>
    <t>SR_100992</t>
  </si>
  <si>
    <t>SR_100993</t>
  </si>
  <si>
    <t>SR_100994</t>
  </si>
  <si>
    <t>SR_100995</t>
  </si>
  <si>
    <t>SR_100996</t>
  </si>
  <si>
    <t>SR_100997</t>
  </si>
  <si>
    <t>SR_100998</t>
  </si>
  <si>
    <t>SR_100999</t>
  </si>
  <si>
    <t>SR_101000</t>
  </si>
  <si>
    <t>SR_101001</t>
  </si>
  <si>
    <t>SR_101002</t>
  </si>
  <si>
    <t>SR_101003</t>
  </si>
  <si>
    <t>SR_101004</t>
  </si>
  <si>
    <t>SR_101005</t>
  </si>
  <si>
    <t>SR_101006</t>
  </si>
  <si>
    <t>SR_101007</t>
  </si>
  <si>
    <t>SR_101008</t>
  </si>
  <si>
    <t>SR_101009</t>
  </si>
  <si>
    <t>SR_101010</t>
  </si>
  <si>
    <t>SR_101011</t>
  </si>
  <si>
    <t>SR_101012</t>
  </si>
  <si>
    <t>SR_101013</t>
  </si>
  <si>
    <t>SR_101014</t>
  </si>
  <si>
    <t>SR_101015</t>
  </si>
  <si>
    <t>SR_101016</t>
  </si>
  <si>
    <t>SR_101017</t>
  </si>
  <si>
    <t>SR_101018</t>
  </si>
  <si>
    <t>SR_101019</t>
  </si>
  <si>
    <t>SR_101020</t>
  </si>
  <si>
    <t>SR_101021</t>
  </si>
  <si>
    <t>SR_101022</t>
  </si>
  <si>
    <t>SR_101023</t>
  </si>
  <si>
    <t>SR_101024</t>
  </si>
  <si>
    <t>SR_101025</t>
  </si>
  <si>
    <t>SR_101026</t>
  </si>
  <si>
    <t>SR_101027</t>
  </si>
  <si>
    <t>SR_101028</t>
  </si>
  <si>
    <t>SR_101029</t>
  </si>
  <si>
    <t>SR_101030</t>
  </si>
  <si>
    <t>SR_101031</t>
  </si>
  <si>
    <t>SR_101032</t>
  </si>
  <si>
    <t>SR_101033</t>
  </si>
  <si>
    <t>SR_101034</t>
  </si>
  <si>
    <t>SR_101035</t>
  </si>
  <si>
    <t>SR_101036</t>
  </si>
  <si>
    <t>SR_101037</t>
  </si>
  <si>
    <t>SR_101038</t>
  </si>
  <si>
    <t>SR_101039</t>
  </si>
  <si>
    <t>SR_101040</t>
  </si>
  <si>
    <t>SR_101041</t>
  </si>
  <si>
    <t>SR_101042</t>
  </si>
  <si>
    <t>SR_101043</t>
  </si>
  <si>
    <t>SR_101044</t>
  </si>
  <si>
    <t>SR_101045</t>
  </si>
  <si>
    <t>SR_101048</t>
  </si>
  <si>
    <t>SR_101049</t>
  </si>
  <si>
    <t>SR_101050</t>
  </si>
  <si>
    <t>SR_101051</t>
  </si>
  <si>
    <t>SR_101052</t>
  </si>
  <si>
    <t>SR_101053</t>
  </si>
  <si>
    <t>SR_101054</t>
  </si>
  <si>
    <t>SR_101055</t>
  </si>
  <si>
    <t>SR_101056</t>
  </si>
  <si>
    <t>SR_101057</t>
  </si>
  <si>
    <t>SR_101058</t>
  </si>
  <si>
    <t>SR_101059</t>
  </si>
  <si>
    <t>SR_101060</t>
  </si>
  <si>
    <t>SR_101061</t>
  </si>
  <si>
    <t>SR_101062</t>
  </si>
  <si>
    <t>SR_101063</t>
  </si>
  <si>
    <t>SR_101064</t>
  </si>
  <si>
    <t>SR_101065</t>
  </si>
  <si>
    <t>SR_101066</t>
  </si>
  <si>
    <t>SR_101067</t>
  </si>
  <si>
    <t>SR_101068</t>
  </si>
  <si>
    <t>SR_101069</t>
  </si>
  <si>
    <t>SR_101070</t>
  </si>
  <si>
    <t>SR_101071</t>
  </si>
  <si>
    <t>SR_101072</t>
  </si>
  <si>
    <t>SR_101073</t>
  </si>
  <si>
    <t>SR_101074</t>
  </si>
  <si>
    <t>SR_101075</t>
  </si>
  <si>
    <t>SR_101076</t>
  </si>
  <si>
    <t>SR_101077</t>
  </si>
  <si>
    <t>SR_101078</t>
  </si>
  <si>
    <t>SR_101079</t>
  </si>
  <si>
    <t>SR_101080</t>
  </si>
  <si>
    <t>SR_101081</t>
  </si>
  <si>
    <t>SR_101082</t>
  </si>
  <si>
    <t>SR_101083</t>
  </si>
  <si>
    <t>SR_101084</t>
  </si>
  <si>
    <t>SR_101085</t>
  </si>
  <si>
    <t>SR_101086</t>
  </si>
  <si>
    <t>SR_101087</t>
  </si>
  <si>
    <t>SR_101088</t>
  </si>
  <si>
    <t>SR_101089</t>
  </si>
  <si>
    <t>SR_101090</t>
  </si>
  <si>
    <t>SR_101091</t>
  </si>
  <si>
    <t>SR_101092</t>
  </si>
  <si>
    <t>SR_101093</t>
  </si>
  <si>
    <t>SR_101094</t>
  </si>
  <si>
    <t>SR_101095</t>
  </si>
  <si>
    <t>SR_101096</t>
  </si>
  <si>
    <t>SR_101097</t>
  </si>
  <si>
    <t>SR_101098</t>
  </si>
  <si>
    <t>SR_101099</t>
  </si>
  <si>
    <t>SR_101100</t>
  </si>
  <si>
    <t>SR_101101</t>
  </si>
  <si>
    <t>SR_101102</t>
  </si>
  <si>
    <t>SR_101103</t>
  </si>
  <si>
    <t>SR_101104</t>
  </si>
  <si>
    <t>SR_101105</t>
  </si>
  <si>
    <t>SR_101106</t>
  </si>
  <si>
    <t>SR_101107</t>
  </si>
  <si>
    <t>SR_101108</t>
  </si>
  <si>
    <t>SR_101109</t>
  </si>
  <si>
    <t>SR_101110</t>
  </si>
  <si>
    <t>SR_101111</t>
  </si>
  <si>
    <t>SR_101112</t>
  </si>
  <si>
    <t>SR_101113</t>
  </si>
  <si>
    <t>SR_101114</t>
  </si>
  <si>
    <t>SR_101115</t>
  </si>
  <si>
    <t>SR_101116</t>
  </si>
  <si>
    <t>SR_101117</t>
  </si>
  <si>
    <t>SR_101118</t>
  </si>
  <si>
    <t>SR_101119</t>
  </si>
  <si>
    <t>SR_101120</t>
  </si>
  <si>
    <t>SR_101121</t>
  </si>
  <si>
    <t>SR_101122</t>
  </si>
  <si>
    <t>SR_101123</t>
  </si>
  <si>
    <t>SR_101124</t>
  </si>
  <si>
    <t>SR_101125</t>
  </si>
  <si>
    <t>SR_101126</t>
  </si>
  <si>
    <t>SR_101127</t>
  </si>
  <si>
    <t>SR_101128</t>
  </si>
  <si>
    <t>SR_101129</t>
  </si>
  <si>
    <t>SR_101130</t>
  </si>
  <si>
    <t>SR_101131</t>
  </si>
  <si>
    <t>SR_101132</t>
  </si>
  <si>
    <t>SR_101133</t>
  </si>
  <si>
    <t>SR_101134</t>
  </si>
  <si>
    <t>SR_101135</t>
  </si>
  <si>
    <t>SR_101136</t>
  </si>
  <si>
    <t>SR_101137</t>
  </si>
  <si>
    <t>SR_101138</t>
  </si>
  <si>
    <t>SR_101139</t>
  </si>
  <si>
    <t>SR_101140</t>
  </si>
  <si>
    <t>SR_101141</t>
  </si>
  <si>
    <t>SR_101142</t>
  </si>
  <si>
    <t>SR_101143</t>
  </si>
  <si>
    <t>SR_101144</t>
  </si>
  <si>
    <t>SR_101145</t>
  </si>
  <si>
    <t>SR_101146</t>
  </si>
  <si>
    <t>SR_101147</t>
  </si>
  <si>
    <t>SR_101148</t>
  </si>
  <si>
    <t>SR_101149</t>
  </si>
  <si>
    <t>SR_101150</t>
  </si>
  <si>
    <t>SR_101151</t>
  </si>
  <si>
    <t>SR_101152</t>
  </si>
  <si>
    <t>SR_101153</t>
  </si>
  <si>
    <t>SR_101154</t>
  </si>
  <si>
    <t>SR_101155</t>
  </si>
  <si>
    <t>SR_101156</t>
  </si>
  <si>
    <t>SR_101157</t>
  </si>
  <si>
    <t>SR_101158</t>
  </si>
  <si>
    <t>SR_101159</t>
  </si>
  <si>
    <t>SR_101160</t>
  </si>
  <si>
    <t>SR_101161</t>
  </si>
  <si>
    <t>SR_101162</t>
  </si>
  <si>
    <t>SR_101163</t>
  </si>
  <si>
    <t>SR_101164</t>
  </si>
  <si>
    <t>SR_101165</t>
  </si>
  <si>
    <t>SR_101166</t>
  </si>
  <si>
    <t>SR_101167</t>
  </si>
  <si>
    <t>SR_101168</t>
  </si>
  <si>
    <t>SR_101169</t>
  </si>
  <si>
    <t>SR_101170</t>
  </si>
  <si>
    <t>SR_101171</t>
  </si>
  <si>
    <t>SR_101172</t>
  </si>
  <si>
    <t>SR_101173</t>
  </si>
  <si>
    <t>SR_101174</t>
  </si>
  <si>
    <t>SR_101175</t>
  </si>
  <si>
    <t>SR_101176</t>
  </si>
  <si>
    <t>SR_101177</t>
  </si>
  <si>
    <t>SR_101178</t>
  </si>
  <si>
    <t>SR_101179</t>
  </si>
  <si>
    <t>SR_101180</t>
  </si>
  <si>
    <t>SR_101181</t>
  </si>
  <si>
    <t>SR_101182</t>
  </si>
  <si>
    <t>SR_101183</t>
  </si>
  <si>
    <t>SR_101184</t>
  </si>
  <si>
    <t>SR_101185</t>
  </si>
  <si>
    <t>SR_101186</t>
  </si>
  <si>
    <t>SR_101187</t>
  </si>
  <si>
    <t>SR_101188</t>
  </si>
  <si>
    <t>SR_101189</t>
  </si>
  <si>
    <t>SR_101190</t>
  </si>
  <si>
    <t>SR_101191</t>
  </si>
  <si>
    <t>SR_101192</t>
  </si>
  <si>
    <t>SR_101193</t>
  </si>
  <si>
    <t>SR_101194</t>
  </si>
  <si>
    <t>SR_101195</t>
  </si>
  <si>
    <t>SR_101196</t>
  </si>
  <si>
    <t>SR_101197</t>
  </si>
  <si>
    <t>SR_101198</t>
  </si>
  <si>
    <t>SR_101199</t>
  </si>
  <si>
    <t>SR_101200</t>
  </si>
  <si>
    <t>SR_101201</t>
  </si>
  <si>
    <t>SR_101202</t>
  </si>
  <si>
    <t>SR_101203</t>
  </si>
  <si>
    <t>SR_101204</t>
  </si>
  <si>
    <t>SR_101205</t>
  </si>
  <si>
    <t>SR_101206</t>
  </si>
  <si>
    <t>SR_101207</t>
  </si>
  <si>
    <t>SR_101208</t>
  </si>
  <si>
    <t>SR_101209</t>
  </si>
  <si>
    <t>SR_101210</t>
  </si>
  <si>
    <t>SR_101211</t>
  </si>
  <si>
    <t>SR_101212</t>
  </si>
  <si>
    <t>SR_101213</t>
  </si>
  <si>
    <t>SR_101214</t>
  </si>
  <si>
    <t>SR_101215</t>
  </si>
  <si>
    <t>SR_101216</t>
  </si>
  <si>
    <t>SR_101217</t>
  </si>
  <si>
    <t>SR_101218</t>
  </si>
  <si>
    <t>SR_101219</t>
  </si>
  <si>
    <t>SR_101220</t>
  </si>
  <si>
    <t>SR_101221</t>
  </si>
  <si>
    <t>SR_101222</t>
  </si>
  <si>
    <t>SR_101223</t>
  </si>
  <si>
    <t>SR_101224</t>
  </si>
  <si>
    <t>SR_101225</t>
  </si>
  <si>
    <t>SR_101226</t>
  </si>
  <si>
    <t>SR_101227</t>
  </si>
  <si>
    <t>SR_101228</t>
  </si>
  <si>
    <t>SR_101229</t>
  </si>
  <si>
    <t>SR_101230</t>
  </si>
  <si>
    <t>SR_101231</t>
  </si>
  <si>
    <t>SR_101232</t>
  </si>
  <si>
    <t>SR_101233</t>
  </si>
  <si>
    <t>SR_101234</t>
  </si>
  <si>
    <t>SR_101235</t>
  </si>
  <si>
    <t>SR_101236</t>
  </si>
  <si>
    <t>SR_101237</t>
  </si>
  <si>
    <t>SR_101238</t>
  </si>
  <si>
    <t>SR_101239</t>
  </si>
  <si>
    <t>SR_101240</t>
  </si>
  <si>
    <t>SR_101241</t>
  </si>
  <si>
    <t>SR_101242</t>
  </si>
  <si>
    <t>SR_101243</t>
  </si>
  <si>
    <t>SR_101244</t>
  </si>
  <si>
    <t>SR_101245</t>
  </si>
  <si>
    <t>SR_101246</t>
  </si>
  <si>
    <t>SR_101247</t>
  </si>
  <si>
    <t>SR_101248</t>
  </si>
  <si>
    <t>SR_101249</t>
  </si>
  <si>
    <t>SR_101250</t>
  </si>
  <si>
    <t>SR_101251</t>
  </si>
  <si>
    <t>SR_101252</t>
  </si>
  <si>
    <t>SR_101253</t>
  </si>
  <si>
    <t>SR_101254</t>
  </si>
  <si>
    <t>SR_101255</t>
  </si>
  <si>
    <t>SR_101256</t>
  </si>
  <si>
    <t>SR_101257</t>
  </si>
  <si>
    <t>SR_101258</t>
  </si>
  <si>
    <t>SR_101259</t>
  </si>
  <si>
    <t>SR_101260</t>
  </si>
  <si>
    <t>SR_101261</t>
  </si>
  <si>
    <t>SR_101262</t>
  </si>
  <si>
    <t>SR_101263</t>
  </si>
  <si>
    <t>SR_101264</t>
  </si>
  <si>
    <t>SR_101265</t>
  </si>
  <si>
    <t>SR_101266</t>
  </si>
  <si>
    <t>SR_101267</t>
  </si>
  <si>
    <t>SR_101268</t>
  </si>
  <si>
    <t>SR_101269</t>
  </si>
  <si>
    <t>SR_101270</t>
  </si>
  <si>
    <t>SR_101271</t>
  </si>
  <si>
    <t>SR_101272</t>
  </si>
  <si>
    <t>SR_101273</t>
  </si>
  <si>
    <t>SR_101274</t>
  </si>
  <si>
    <t>SR_101275</t>
  </si>
  <si>
    <t>SR_101276</t>
  </si>
  <si>
    <t>SR_101277</t>
  </si>
  <si>
    <t>SR_101280</t>
  </si>
  <si>
    <t>SR_101281</t>
  </si>
  <si>
    <t>SR_101282</t>
  </si>
  <si>
    <t>SR_101283</t>
  </si>
  <si>
    <t>SR_101284</t>
  </si>
  <si>
    <t>SR_101285</t>
  </si>
  <si>
    <t>SR_101286</t>
  </si>
  <si>
    <t>SR_101287</t>
  </si>
  <si>
    <t>SR_101288</t>
  </si>
  <si>
    <t>SR_101289</t>
  </si>
  <si>
    <t>SR_101290</t>
  </si>
  <si>
    <t>SR_101291</t>
  </si>
  <si>
    <t>SR_101292</t>
  </si>
  <si>
    <t>SR_101293</t>
  </si>
  <si>
    <t>SR_101294</t>
  </si>
  <si>
    <t>SR_101295</t>
  </si>
  <si>
    <t>SR_101296</t>
  </si>
  <si>
    <t>SR_101297</t>
  </si>
  <si>
    <t>SR_101298</t>
  </si>
  <si>
    <t>SR_101299</t>
  </si>
  <si>
    <t>SR_101300</t>
  </si>
  <si>
    <t>SR_101301</t>
  </si>
  <si>
    <t>SR_101302</t>
  </si>
  <si>
    <t>SR_101303</t>
  </si>
  <si>
    <t>SR_101305</t>
  </si>
  <si>
    <t>SR_101306</t>
  </si>
  <si>
    <t>SR_101307</t>
  </si>
  <si>
    <t>SR_101308</t>
  </si>
  <si>
    <t>SR_101309</t>
  </si>
  <si>
    <t>SR_101310</t>
  </si>
  <si>
    <t>SR_101311</t>
  </si>
  <si>
    <t>SR_101312</t>
  </si>
  <si>
    <t>SR_101313</t>
  </si>
  <si>
    <t>SR_101314</t>
  </si>
  <si>
    <t>SR_101315</t>
  </si>
  <si>
    <t>SR_101316</t>
  </si>
  <si>
    <t>SR_101317</t>
  </si>
  <si>
    <t>SR_101318</t>
  </si>
  <si>
    <t>SR_101319</t>
  </si>
  <si>
    <t>SR_101320</t>
  </si>
  <si>
    <t>SR_101321</t>
  </si>
  <si>
    <t>SR_101322</t>
  </si>
  <si>
    <t>SR_101323</t>
  </si>
  <si>
    <t>SR_101324</t>
  </si>
  <si>
    <t>SR_101325</t>
  </si>
  <si>
    <t>SR_101326</t>
  </si>
  <si>
    <t>SR_101327</t>
  </si>
  <si>
    <t>SR_101328</t>
  </si>
  <si>
    <t>SR_101329</t>
  </si>
  <si>
    <t>SR_101330</t>
  </si>
  <si>
    <t>SR_101331</t>
  </si>
  <si>
    <t>SR_101332</t>
  </si>
  <si>
    <t>SR_101333</t>
  </si>
  <si>
    <t>SR_101334</t>
  </si>
  <si>
    <t>SR_101335</t>
  </si>
  <si>
    <t>SR_101336</t>
  </si>
  <si>
    <t>SR_101337</t>
  </si>
  <si>
    <t>SR_101338</t>
  </si>
  <si>
    <t>SR_101339</t>
  </si>
  <si>
    <t>SR_101340</t>
  </si>
  <si>
    <t>SR_101341</t>
  </si>
  <si>
    <t>SR_101342</t>
  </si>
  <si>
    <t>SR_101343</t>
  </si>
  <si>
    <t>SR_101344</t>
  </si>
  <si>
    <t>SR_101345</t>
  </si>
  <si>
    <t>SR_101346</t>
  </si>
  <si>
    <t>SR_101347</t>
  </si>
  <si>
    <t>SR_101348</t>
  </si>
  <si>
    <t>SR_101349</t>
  </si>
  <si>
    <t>SR_101350</t>
  </si>
  <si>
    <t>SR_101351</t>
  </si>
  <si>
    <t>SR_101352</t>
  </si>
  <si>
    <t>SR_101353</t>
  </si>
  <si>
    <t>SR_101354</t>
  </si>
  <si>
    <t>SR_101355</t>
  </si>
  <si>
    <t>SR_101356</t>
  </si>
  <si>
    <t>SR_101357</t>
  </si>
  <si>
    <t>SR_101358</t>
  </si>
  <si>
    <t>SR_101359</t>
  </si>
  <si>
    <t>SR_101360</t>
  </si>
  <si>
    <t>SR_101361</t>
  </si>
  <si>
    <t>SR_101362</t>
  </si>
  <si>
    <t>SR_101363</t>
  </si>
  <si>
    <t>SR_101364</t>
  </si>
  <si>
    <t>SR_101365</t>
  </si>
  <si>
    <t>SR_101366</t>
  </si>
  <si>
    <t>SR_101367</t>
  </si>
  <si>
    <t>SR_101368</t>
  </si>
  <si>
    <t>SR_101369</t>
  </si>
  <si>
    <t>SR_101370</t>
  </si>
  <si>
    <t>SR_101371</t>
  </si>
  <si>
    <t>SR_101372</t>
  </si>
  <si>
    <t>SR_101373</t>
  </si>
  <si>
    <t>SR_101374</t>
  </si>
  <si>
    <t>SR_101375</t>
  </si>
  <si>
    <t>SR_101376</t>
  </si>
  <si>
    <t>SR_101377</t>
  </si>
  <si>
    <t>SR_101378</t>
  </si>
  <si>
    <t>SR_101379</t>
  </si>
  <si>
    <t>SR_101380</t>
  </si>
  <si>
    <t>SR_101381</t>
  </si>
  <si>
    <t>SR_101382</t>
  </si>
  <si>
    <t>SR_101383</t>
  </si>
  <si>
    <t>SR_101384</t>
  </si>
  <si>
    <t>SR_101385</t>
  </si>
  <si>
    <t>SR_101386</t>
  </si>
  <si>
    <t>SR_101387</t>
  </si>
  <si>
    <t>SR_101388</t>
  </si>
  <si>
    <t>SR_101389</t>
  </si>
  <si>
    <t>SR_101390</t>
  </si>
  <si>
    <t>SR_101391</t>
  </si>
  <si>
    <t>SR_101392</t>
  </si>
  <si>
    <t>SR_101393</t>
  </si>
  <si>
    <t>SR_101394</t>
  </si>
  <si>
    <t>SR_101395</t>
  </si>
  <si>
    <t>SR_101396</t>
  </si>
  <si>
    <t>SR_101397</t>
  </si>
  <si>
    <t>SR_101398</t>
  </si>
  <si>
    <t>SR_101399</t>
  </si>
  <si>
    <t>SR_101400</t>
  </si>
  <si>
    <t>SR_101401</t>
  </si>
  <si>
    <t>SR_101402</t>
  </si>
  <si>
    <t>SR_101403</t>
  </si>
  <si>
    <t>SR_101404</t>
  </si>
  <si>
    <t>SR_101405</t>
  </si>
  <si>
    <t>SR_101406</t>
  </si>
  <si>
    <t>SR_101407</t>
  </si>
  <si>
    <t>SR_101408</t>
  </si>
  <si>
    <t>SR_101409</t>
  </si>
  <si>
    <t>SR_101410</t>
  </si>
  <si>
    <t>SR_101411</t>
  </si>
  <si>
    <t>SR_101412</t>
  </si>
  <si>
    <t>SR_101413</t>
  </si>
  <si>
    <t>SR_101414</t>
  </si>
  <si>
    <t>SR_101415</t>
  </si>
  <si>
    <t>SR_101416</t>
  </si>
  <si>
    <t>SR_101417</t>
  </si>
  <si>
    <t>SR_101418</t>
  </si>
  <si>
    <t>SR_101419</t>
  </si>
  <si>
    <t>SR_101420</t>
  </si>
  <si>
    <t>SR_101421</t>
  </si>
  <si>
    <t>SR_101422</t>
  </si>
  <si>
    <t>SR_101423</t>
  </si>
  <si>
    <t>SR_101424</t>
  </si>
  <si>
    <t>SR_101425</t>
  </si>
  <si>
    <t>SR_101426</t>
  </si>
  <si>
    <t>SR_101427</t>
  </si>
  <si>
    <t>SR_101428</t>
  </si>
  <si>
    <t>SR_101429</t>
  </si>
  <si>
    <t>SR_101430</t>
  </si>
  <si>
    <t>SR_101431</t>
  </si>
  <si>
    <t>SR_101432</t>
  </si>
  <si>
    <t>SR_101433</t>
  </si>
  <si>
    <t>SR_101434</t>
  </si>
  <si>
    <t>SR_101435</t>
  </si>
  <si>
    <t>SR_101436</t>
  </si>
  <si>
    <t>SR_101437</t>
  </si>
  <si>
    <t>SR_101438</t>
  </si>
  <si>
    <t>SR_101439</t>
  </si>
  <si>
    <t>SR_101440</t>
  </si>
  <si>
    <t>SR_101441</t>
  </si>
  <si>
    <t>SR_101442</t>
  </si>
  <si>
    <t>SR_101443</t>
  </si>
  <si>
    <t>SR_101444</t>
  </si>
  <si>
    <t>SR_101445</t>
  </si>
  <si>
    <t>SR_101446</t>
  </si>
  <si>
    <t>SR_101447</t>
  </si>
  <si>
    <t>SR_101448</t>
  </si>
  <si>
    <t>SR_101449</t>
  </si>
  <si>
    <t>SR_101450</t>
  </si>
  <si>
    <t>SR_101451</t>
  </si>
  <si>
    <t>SR_101452</t>
  </si>
  <si>
    <t>SR_101453</t>
  </si>
  <si>
    <t>SR_101454</t>
  </si>
  <si>
    <t>SR_101455</t>
  </si>
  <si>
    <t>SR_101456</t>
  </si>
  <si>
    <t>SR_101457</t>
  </si>
  <si>
    <t>SR_101458</t>
  </si>
  <si>
    <t>SR_101459</t>
  </si>
  <si>
    <t>SR_101460</t>
  </si>
  <si>
    <t>SR_101461</t>
  </si>
  <si>
    <t>SR_101462</t>
  </si>
  <si>
    <t>SR_101463</t>
  </si>
  <si>
    <t>SR_101464</t>
  </si>
  <si>
    <t>SR_101465</t>
  </si>
  <si>
    <t>SR_101466</t>
  </si>
  <si>
    <t>SR_101467</t>
  </si>
  <si>
    <t>SR_101468</t>
  </si>
  <si>
    <t>SR_101469</t>
  </si>
  <si>
    <t>SR_101470</t>
  </si>
  <si>
    <t>SR_101471</t>
  </si>
  <si>
    <t>SR_101472</t>
  </si>
  <si>
    <t>SR_101473</t>
  </si>
  <si>
    <t>SR_101474</t>
  </si>
  <si>
    <t>SR_101475</t>
  </si>
  <si>
    <t>SR_101476</t>
  </si>
  <si>
    <t>SR_101477</t>
  </si>
  <si>
    <t>SR_101478</t>
  </si>
  <si>
    <t>SR_101479</t>
  </si>
  <si>
    <t>SR_101480</t>
  </si>
  <si>
    <t>SR_101481</t>
  </si>
  <si>
    <t>SR_101482</t>
  </si>
  <si>
    <t>SR_101483</t>
  </si>
  <si>
    <t>SR_101484</t>
  </si>
  <si>
    <t>SR_101485</t>
  </si>
  <si>
    <t>SR_101486</t>
  </si>
  <si>
    <t>SR_101487</t>
  </si>
  <si>
    <t>SR_101488</t>
  </si>
  <si>
    <t>SR_101489</t>
  </si>
  <si>
    <t>SR_101490</t>
  </si>
  <si>
    <t>SR_101491</t>
  </si>
  <si>
    <t>SR_101492</t>
  </si>
  <si>
    <t>SR_101493</t>
  </si>
  <si>
    <t>SR_101494</t>
  </si>
  <si>
    <t>SR_101495</t>
  </si>
  <si>
    <t>SR_101496</t>
  </si>
  <si>
    <t>SR_101497</t>
  </si>
  <si>
    <t>SR_101498</t>
  </si>
  <si>
    <t>SR_101499</t>
  </si>
  <si>
    <t>SR_101500</t>
  </si>
  <si>
    <t>SR_101501</t>
  </si>
  <si>
    <t>SR_101502</t>
  </si>
  <si>
    <t>SR_101503</t>
  </si>
  <si>
    <t>SR_101504</t>
  </si>
  <si>
    <t>SR_101505</t>
  </si>
  <si>
    <t>SR_101506</t>
  </si>
  <si>
    <t>SR_101507</t>
  </si>
  <si>
    <t>SR_101508</t>
  </si>
  <si>
    <t>SR_101509</t>
  </si>
  <si>
    <t>SR_101510</t>
  </si>
  <si>
    <t>SR_101511</t>
  </si>
  <si>
    <t>SR_101512</t>
  </si>
  <si>
    <t>SR_101513</t>
  </si>
  <si>
    <t>SR_101514</t>
  </si>
  <si>
    <t>SR_101515</t>
  </si>
  <si>
    <t>SR_101516</t>
  </si>
  <si>
    <t>SR_101517</t>
  </si>
  <si>
    <t>SR_101518</t>
  </si>
  <si>
    <t>SR_101519</t>
  </si>
  <si>
    <t>SR_101520</t>
  </si>
  <si>
    <t>SR_101521</t>
  </si>
  <si>
    <t>SR_101522</t>
  </si>
  <si>
    <t>SR_101523</t>
  </si>
  <si>
    <t>SR_101524</t>
  </si>
  <si>
    <t>SR_101525</t>
  </si>
  <si>
    <t>SR_101526</t>
  </si>
  <si>
    <t>SR_101527</t>
  </si>
  <si>
    <t>SR_101528</t>
  </si>
  <si>
    <t>SR_101529</t>
  </si>
  <si>
    <t>SR_101530</t>
  </si>
  <si>
    <t>SR_101531</t>
  </si>
  <si>
    <t>SR_101532</t>
  </si>
  <si>
    <t>SR_101533</t>
  </si>
  <si>
    <t>SR_101534</t>
  </si>
  <si>
    <t>SR_101535</t>
  </si>
  <si>
    <t>SR_101536</t>
  </si>
  <si>
    <t>SR_101537</t>
  </si>
  <si>
    <t>SR_101538</t>
  </si>
  <si>
    <t>SR_101539</t>
  </si>
  <si>
    <t>SR_101540</t>
  </si>
  <si>
    <t>SR_101541</t>
  </si>
  <si>
    <t>SR_101542</t>
  </si>
  <si>
    <t>SR_101543</t>
  </si>
  <si>
    <t>SR_101544</t>
  </si>
  <si>
    <t>SR_101545</t>
  </si>
  <si>
    <t>SR_101546</t>
  </si>
  <si>
    <t>SR_101547</t>
  </si>
  <si>
    <t>SR_101548</t>
  </si>
  <si>
    <t>SR_101549</t>
  </si>
  <si>
    <t>SR_101550</t>
  </si>
  <si>
    <t>SR_101551</t>
  </si>
  <si>
    <t>SR_101552</t>
  </si>
  <si>
    <t>SR_101553</t>
  </si>
  <si>
    <t>SR_101554</t>
  </si>
  <si>
    <t>SR_101555</t>
  </si>
  <si>
    <t>SR_101556</t>
  </si>
  <si>
    <t>SR_101557</t>
  </si>
  <si>
    <t>SR_101558</t>
  </si>
  <si>
    <t>SR_101559</t>
  </si>
  <si>
    <t>SR_101560</t>
  </si>
  <si>
    <t>SR_101561</t>
  </si>
  <si>
    <t>SR_101562</t>
  </si>
  <si>
    <t>SR_101563</t>
  </si>
  <si>
    <t>SR_101564</t>
  </si>
  <si>
    <t>SR_101565</t>
  </si>
  <si>
    <t>SR_101566</t>
  </si>
  <si>
    <t>SR_101567</t>
  </si>
  <si>
    <t>SR_101568</t>
  </si>
  <si>
    <t>SR_101569</t>
  </si>
  <si>
    <t>SR_101570</t>
  </si>
  <si>
    <t>SR_101571</t>
  </si>
  <si>
    <t>SR_101572</t>
  </si>
  <si>
    <t>SR_101573</t>
  </si>
  <si>
    <t>SR_101574</t>
  </si>
  <si>
    <t>SR_101575</t>
  </si>
  <si>
    <t>SR_101576</t>
  </si>
  <si>
    <t>SR_101577</t>
  </si>
  <si>
    <t>SR_101578</t>
  </si>
  <si>
    <t>SR_101579</t>
  </si>
  <si>
    <t>SR_101580</t>
  </si>
  <si>
    <t>SR_101581</t>
  </si>
  <si>
    <t>SR_101582</t>
  </si>
  <si>
    <t>SR_101583</t>
  </si>
  <si>
    <t>SR_101584</t>
  </si>
  <si>
    <t>SR_101585</t>
  </si>
  <si>
    <t>SR_101586</t>
  </si>
  <si>
    <t>SR_101587</t>
  </si>
  <si>
    <t>SR_101588</t>
  </si>
  <si>
    <t>SR_101589</t>
  </si>
  <si>
    <t>SR_101590</t>
  </si>
  <si>
    <t>SR_101591</t>
  </si>
  <si>
    <t>SR_101592</t>
  </si>
  <si>
    <t>SR_101593</t>
  </si>
  <si>
    <t>SR_101594</t>
  </si>
  <si>
    <t>SR_101595</t>
  </si>
  <si>
    <t>SR_101596</t>
  </si>
  <si>
    <t>SR_101597</t>
  </si>
  <si>
    <t>SR_101598</t>
  </si>
  <si>
    <t>SR_101599</t>
  </si>
  <si>
    <t>SR_101600</t>
  </si>
  <si>
    <t>SR_101601</t>
  </si>
  <si>
    <t>SR_101602</t>
  </si>
  <si>
    <t>SR_101603</t>
  </si>
  <si>
    <t>SR_101604</t>
  </si>
  <si>
    <t>SR_101605</t>
  </si>
  <si>
    <t>SR_101606</t>
  </si>
  <si>
    <t>SR_101607</t>
  </si>
  <si>
    <t>SR_101608</t>
  </si>
  <si>
    <t>SR_101609</t>
  </si>
  <si>
    <t>SR_101610</t>
  </si>
  <si>
    <t>SR_101611</t>
  </si>
  <si>
    <t>SR_101612</t>
  </si>
  <si>
    <t>SR_101613</t>
  </si>
  <si>
    <t>SR_101614</t>
  </si>
  <si>
    <t>SR_101615</t>
  </si>
  <si>
    <t>SR_101616</t>
  </si>
  <si>
    <t>SR_101617</t>
  </si>
  <si>
    <t>SR_101618</t>
  </si>
  <si>
    <t>SR_101619</t>
  </si>
  <si>
    <t>SR_101620</t>
  </si>
  <si>
    <t>SR_101621</t>
  </si>
  <si>
    <t>SR_101622</t>
  </si>
  <si>
    <t>SR_101623</t>
  </si>
  <si>
    <t>SR_101624</t>
  </si>
  <si>
    <t>SR_101625</t>
  </si>
  <si>
    <t>SR_101626</t>
  </si>
  <si>
    <t>SR_101627</t>
  </si>
  <si>
    <t>SR_101628</t>
  </si>
  <si>
    <t>SR_101629</t>
  </si>
  <si>
    <t>SR_101630</t>
  </si>
  <si>
    <t>SR_101631</t>
  </si>
  <si>
    <t>SR_101632</t>
  </si>
  <si>
    <t>SR_101633</t>
  </si>
  <si>
    <t>SR_101634</t>
  </si>
  <si>
    <t>SR_101635</t>
  </si>
  <si>
    <t>SR_101636</t>
  </si>
  <si>
    <t>SR_101637</t>
  </si>
  <si>
    <t>SR_101638</t>
  </si>
  <si>
    <t>SR_101639</t>
  </si>
  <si>
    <t>SR_101640</t>
  </si>
  <si>
    <t>SR_101641</t>
  </si>
  <si>
    <t>SR_101642</t>
  </si>
  <si>
    <t>SR_101643</t>
  </si>
  <si>
    <t>SR_101644</t>
  </si>
  <si>
    <t>SR_101645</t>
  </si>
  <si>
    <t>SR_101646</t>
  </si>
  <si>
    <t>SR_101647</t>
  </si>
  <si>
    <t>SR_101648</t>
  </si>
  <si>
    <t>SR_101649</t>
  </si>
  <si>
    <t>SR_101650</t>
  </si>
  <si>
    <t>SR_101651</t>
  </si>
  <si>
    <t>SR_101652</t>
  </si>
  <si>
    <t>SR_101653</t>
  </si>
  <si>
    <t>SR_101654</t>
  </si>
  <si>
    <t>SR_101655</t>
  </si>
  <si>
    <t>SR_101656</t>
  </si>
  <si>
    <t>SR_101657</t>
  </si>
  <si>
    <t>SR_101658</t>
  </si>
  <si>
    <t>SR_101659</t>
  </si>
  <si>
    <t>SR_101660</t>
  </si>
  <si>
    <t>SR_101661</t>
  </si>
  <si>
    <t>SR_101662</t>
  </si>
  <si>
    <t>SR_101663</t>
  </si>
  <si>
    <t>SR_101664</t>
  </si>
  <si>
    <t>SR_101665</t>
  </si>
  <si>
    <t>SR_101666</t>
  </si>
  <si>
    <t>SR_101667</t>
  </si>
  <si>
    <t>SR_101668</t>
  </si>
  <si>
    <t>SR_101669</t>
  </si>
  <si>
    <t>SR_101670</t>
  </si>
  <si>
    <t>SR_101671</t>
  </si>
  <si>
    <t>SR_101672</t>
  </si>
  <si>
    <t>SR_101673</t>
  </si>
  <si>
    <t>SR_101674</t>
  </si>
  <si>
    <t>SR_101675</t>
  </si>
  <si>
    <t>SR_101676</t>
  </si>
  <si>
    <t>SR_101677</t>
  </si>
  <si>
    <t>SR_101678</t>
  </si>
  <si>
    <t>SR_101679</t>
  </si>
  <si>
    <t>SR_101680</t>
  </si>
  <si>
    <t>SR_101681</t>
  </si>
  <si>
    <t>SR_101682</t>
  </si>
  <si>
    <t>SR_101683</t>
  </si>
  <si>
    <t>SR_101684</t>
  </si>
  <si>
    <t>SR_101685</t>
  </si>
  <si>
    <t>SR_101686</t>
  </si>
  <si>
    <t>SR_101687</t>
  </si>
  <si>
    <t>SR_101688</t>
  </si>
  <si>
    <t>SR_101689</t>
  </si>
  <si>
    <t>SR_101690</t>
  </si>
  <si>
    <t>SR_101691</t>
  </si>
  <si>
    <t>SR_101692</t>
  </si>
  <si>
    <t>SR_101693</t>
  </si>
  <si>
    <t>SR_101694</t>
  </si>
  <si>
    <t>SR_101695</t>
  </si>
  <si>
    <t>SR_101696</t>
  </si>
  <si>
    <t>SR_101697</t>
  </si>
  <si>
    <t>SR_101698</t>
  </si>
  <si>
    <t>SR_101699</t>
  </si>
  <si>
    <t>SR_101700</t>
  </si>
  <si>
    <t>SR_101701</t>
  </si>
  <si>
    <t>SR_101702</t>
  </si>
  <si>
    <t>SR_101703</t>
  </si>
  <si>
    <t>SR_101704</t>
  </si>
  <si>
    <t>SR_101705</t>
  </si>
  <si>
    <t>SR_101706</t>
  </si>
  <si>
    <t>SR_101707</t>
  </si>
  <si>
    <t>SR_101708</t>
  </si>
  <si>
    <t>SR_101709</t>
  </si>
  <si>
    <t>SR_101710</t>
  </si>
  <si>
    <t>SR_101711</t>
  </si>
  <si>
    <t>SR_101712</t>
  </si>
  <si>
    <t>SR_101713</t>
  </si>
  <si>
    <t>SR_101714</t>
  </si>
  <si>
    <t>SR_101715</t>
  </si>
  <si>
    <t>SR_101716</t>
  </si>
  <si>
    <t>SR_101717</t>
  </si>
  <si>
    <t>SR_101718</t>
  </si>
  <si>
    <t>SR_101719</t>
  </si>
  <si>
    <t>SR_101720</t>
  </si>
  <si>
    <t>SR_101721</t>
  </si>
  <si>
    <t>SR_101722</t>
  </si>
  <si>
    <t>SR_101723</t>
  </si>
  <si>
    <t>SR_101724</t>
  </si>
  <si>
    <t>SR_101725</t>
  </si>
  <si>
    <t>SR_101726</t>
  </si>
  <si>
    <t>SR_101727</t>
  </si>
  <si>
    <t>SR_101728</t>
  </si>
  <si>
    <t>SR_101729</t>
  </si>
  <si>
    <t>SR_101730</t>
  </si>
  <si>
    <t>SR_101731</t>
  </si>
  <si>
    <t>SR_101732</t>
  </si>
  <si>
    <t>SR_101733</t>
  </si>
  <si>
    <t>SR_101734</t>
  </si>
  <si>
    <t>SR_101735</t>
  </si>
  <si>
    <t>SR_101736</t>
  </si>
  <si>
    <t>SR_101737</t>
  </si>
  <si>
    <t>SR_101738</t>
  </si>
  <si>
    <t>SR_101739</t>
  </si>
  <si>
    <t>SR_101740</t>
  </si>
  <si>
    <t>SR_101741</t>
  </si>
  <si>
    <t>SR_101742</t>
  </si>
  <si>
    <t>SR_101743</t>
  </si>
  <si>
    <t>SR_101744</t>
  </si>
  <si>
    <t>SR_101745</t>
  </si>
  <si>
    <t>SR_101746</t>
  </si>
  <si>
    <t>SR_101747</t>
  </si>
  <si>
    <t>SR_101748</t>
  </si>
  <si>
    <t>SR_101749</t>
  </si>
  <si>
    <t>SR_101750</t>
  </si>
  <si>
    <t>SR_101751</t>
  </si>
  <si>
    <t>SR_101752</t>
  </si>
  <si>
    <t>SR_101753</t>
  </si>
  <si>
    <t>SR_101754</t>
  </si>
  <si>
    <t>SR_101755</t>
  </si>
  <si>
    <t>SR_101756</t>
  </si>
  <si>
    <t>SR_101757</t>
  </si>
  <si>
    <t>SR_101758</t>
  </si>
  <si>
    <t>SR_101759</t>
  </si>
  <si>
    <t>SR_101760</t>
  </si>
  <si>
    <t>SR_101761</t>
  </si>
  <si>
    <t>SR_101762</t>
  </si>
  <si>
    <t>SR_101763</t>
  </si>
  <si>
    <t>SR_101764</t>
  </si>
  <si>
    <t>SR_101765</t>
  </si>
  <si>
    <t>SR_101766</t>
  </si>
  <si>
    <t>SR_101767</t>
  </si>
  <si>
    <t>SR_101768</t>
  </si>
  <si>
    <t>SR_101769</t>
  </si>
  <si>
    <t>SR_101770</t>
  </si>
  <si>
    <t>SR_101771</t>
  </si>
  <si>
    <t>SR_101772</t>
  </si>
  <si>
    <t>SR_101773</t>
  </si>
  <si>
    <t>SR_101774</t>
  </si>
  <si>
    <t>SR_101775</t>
  </si>
  <si>
    <t>SR_101776</t>
  </si>
  <si>
    <t>SR_101777</t>
  </si>
  <si>
    <t>SR_101778</t>
  </si>
  <si>
    <t>SR_101779</t>
  </si>
  <si>
    <t>SR_101780</t>
  </si>
  <si>
    <t>SR_101781</t>
  </si>
  <si>
    <t>SR_101782</t>
  </si>
  <si>
    <t>SR_101783</t>
  </si>
  <si>
    <t>SR_101784</t>
  </si>
  <si>
    <t>SR_101785</t>
  </si>
  <si>
    <t>SR_101786</t>
  </si>
  <si>
    <t>SR_101787</t>
  </si>
  <si>
    <t>SR_101788</t>
  </si>
  <si>
    <t>SR_101789</t>
  </si>
  <si>
    <t>SR_101790</t>
  </si>
  <si>
    <t>SR_101791</t>
  </si>
  <si>
    <t>SR_101792</t>
  </si>
  <si>
    <t>SR_101793</t>
  </si>
  <si>
    <t>SR_101794</t>
  </si>
  <si>
    <t>SR_101795</t>
  </si>
  <si>
    <t>SR_101796</t>
  </si>
  <si>
    <t>SR_101797</t>
  </si>
  <si>
    <t>SR_101798</t>
  </si>
  <si>
    <t>SR_101799</t>
  </si>
  <si>
    <t>SR_101800</t>
  </si>
  <si>
    <t>SR_101801</t>
  </si>
  <si>
    <t>SR_101802</t>
  </si>
  <si>
    <t>SR_101803</t>
  </si>
  <si>
    <t>SR_101804</t>
  </si>
  <si>
    <t>SR_101805</t>
  </si>
  <si>
    <t>SR_101806</t>
  </si>
  <si>
    <t>SR_101807</t>
  </si>
  <si>
    <t>SR_101808</t>
  </si>
  <si>
    <t>SR_101809</t>
  </si>
  <si>
    <t>SR_101810</t>
  </si>
  <si>
    <t>SR_101811</t>
  </si>
  <si>
    <t>SR_101812</t>
  </si>
  <si>
    <t>SR_101813</t>
  </si>
  <si>
    <t>SR_101814</t>
  </si>
  <si>
    <t>SR_101815</t>
  </si>
  <si>
    <t>SR_101816</t>
  </si>
  <si>
    <t>SR_101817</t>
  </si>
  <si>
    <t>SR_101818</t>
  </si>
  <si>
    <t>SR_101819</t>
  </si>
  <si>
    <t>SR_101820</t>
  </si>
  <si>
    <t>SR_101821</t>
  </si>
  <si>
    <t>SR_101822</t>
  </si>
  <si>
    <t>SR_101823</t>
  </si>
  <si>
    <t>SR_101824</t>
  </si>
  <si>
    <t>SR_101825</t>
  </si>
  <si>
    <t>SR_101826</t>
  </si>
  <si>
    <t>SR_101827</t>
  </si>
  <si>
    <t>SR_101828</t>
  </si>
  <si>
    <t>SR_101829</t>
  </si>
  <si>
    <t>SR_101830</t>
  </si>
  <si>
    <t>SR_101831</t>
  </si>
  <si>
    <t>SR_101832</t>
  </si>
  <si>
    <t>SR_99010</t>
  </si>
  <si>
    <t>SR_99012</t>
  </si>
  <si>
    <t>SR_99013</t>
  </si>
  <si>
    <t>SR_99014</t>
  </si>
  <si>
    <t>SR_99015</t>
  </si>
  <si>
    <t>SR_99016</t>
  </si>
  <si>
    <t>SR_99017</t>
  </si>
  <si>
    <t>SR_99018</t>
  </si>
  <si>
    <t>SR_99019</t>
  </si>
  <si>
    <t>SR_99020</t>
  </si>
  <si>
    <t>SR_99021</t>
  </si>
  <si>
    <t>SR_99022</t>
  </si>
  <si>
    <t>SR_99023</t>
  </si>
  <si>
    <t>SR_99024</t>
  </si>
  <si>
    <t>SR_99025</t>
  </si>
  <si>
    <t>SR_99026</t>
  </si>
  <si>
    <t>SR_99027</t>
  </si>
  <si>
    <t>SR_99028</t>
  </si>
  <si>
    <t>SR_99029</t>
  </si>
  <si>
    <t>SR_99030</t>
  </si>
  <si>
    <t>SR_99031</t>
  </si>
  <si>
    <t>SR_99032</t>
  </si>
  <si>
    <t>SR_99033</t>
  </si>
  <si>
    <t>SR_99034</t>
  </si>
  <si>
    <t>SR_99035</t>
  </si>
  <si>
    <t>SR_99036</t>
  </si>
  <si>
    <t>SR_99037</t>
  </si>
  <si>
    <t>SR_99038</t>
  </si>
  <si>
    <t>SR_99039</t>
  </si>
  <si>
    <t>SR_99040</t>
  </si>
  <si>
    <t>SR_99041</t>
  </si>
  <si>
    <t>SR_99042</t>
  </si>
  <si>
    <t>SR_99043</t>
  </si>
  <si>
    <t>SR_99044</t>
  </si>
  <si>
    <t>SR_99045</t>
  </si>
  <si>
    <t>SR_99046</t>
  </si>
  <si>
    <t>SR_99047</t>
  </si>
  <si>
    <t>SR_99048</t>
  </si>
  <si>
    <t>SR_99049</t>
  </si>
  <si>
    <t>SR_99050</t>
  </si>
  <si>
    <t>SR_99051</t>
  </si>
  <si>
    <t>SR_99052</t>
  </si>
  <si>
    <t>SR_99053</t>
  </si>
  <si>
    <t>SR_99054</t>
  </si>
  <si>
    <t>SR_99055</t>
  </si>
  <si>
    <t>SR_99056</t>
  </si>
  <si>
    <t>SR_99057</t>
  </si>
  <si>
    <t>SR_99058</t>
  </si>
  <si>
    <t>SR_99059</t>
  </si>
  <si>
    <t>SR_99060</t>
  </si>
  <si>
    <t>SR_99061</t>
  </si>
  <si>
    <t>SR_99062</t>
  </si>
  <si>
    <t>SR_99063</t>
  </si>
  <si>
    <t>SR_99064</t>
  </si>
  <si>
    <t>SR_99065</t>
  </si>
  <si>
    <t>SR_99066</t>
  </si>
  <si>
    <t>SR_99067</t>
  </si>
  <si>
    <t>SR_99068</t>
  </si>
  <si>
    <t>SR_99069</t>
  </si>
  <si>
    <t>SR_99070</t>
  </si>
  <si>
    <t>SR_99071</t>
  </si>
  <si>
    <t>SR_99072</t>
  </si>
  <si>
    <t>SR_99073</t>
  </si>
  <si>
    <t>SR_99074</t>
  </si>
  <si>
    <t>SR_99075</t>
  </si>
  <si>
    <t>SR_99076</t>
  </si>
  <si>
    <t>SR_99077</t>
  </si>
  <si>
    <t>SR_99078</t>
  </si>
  <si>
    <t>SR_99079</t>
  </si>
  <si>
    <t>SR_99080</t>
  </si>
  <si>
    <t>SR_99081</t>
  </si>
  <si>
    <t>SR_99082</t>
  </si>
  <si>
    <t>SR_99083</t>
  </si>
  <si>
    <t>SR_99084</t>
  </si>
  <si>
    <t>SR_99085</t>
  </si>
  <si>
    <t>SR_99086</t>
  </si>
  <si>
    <t>SR_99087</t>
  </si>
  <si>
    <t>SR_99088</t>
  </si>
  <si>
    <t>SR_99089</t>
  </si>
  <si>
    <t>SR_99090</t>
  </si>
  <si>
    <t>SR_99091</t>
  </si>
  <si>
    <t>SR_99092</t>
  </si>
  <si>
    <t>SR_99093</t>
  </si>
  <si>
    <t>SR_99094</t>
  </si>
  <si>
    <t>SR_99095</t>
  </si>
  <si>
    <t>SR_99096</t>
  </si>
  <si>
    <t>SR_99097</t>
  </si>
  <si>
    <t>SR_99098</t>
  </si>
  <si>
    <t>SR_99099</t>
  </si>
  <si>
    <t>SR_99100</t>
  </si>
  <si>
    <t>SR_99101</t>
  </si>
  <si>
    <t>SR_99102</t>
  </si>
  <si>
    <t>SR_99103</t>
  </si>
  <si>
    <t>SR_99104</t>
  </si>
  <si>
    <t>SR_99105</t>
  </si>
  <si>
    <t>SR_99106</t>
  </si>
  <si>
    <t>SR_99107</t>
  </si>
  <si>
    <t>SR_99108</t>
  </si>
  <si>
    <t>SR_99109</t>
  </si>
  <si>
    <t>SR_99110</t>
  </si>
  <si>
    <t>SR_99111</t>
  </si>
  <si>
    <t>SR_99112</t>
  </si>
  <si>
    <t>SR_99113</t>
  </si>
  <si>
    <t>SR_99114</t>
  </si>
  <si>
    <t>SR_99115</t>
  </si>
  <si>
    <t>SR_99116</t>
  </si>
  <si>
    <t>SR_99117</t>
  </si>
  <si>
    <t>SR_99118</t>
  </si>
  <si>
    <t>SR_99119</t>
  </si>
  <si>
    <t>SR_99120</t>
  </si>
  <si>
    <t>SR_99121</t>
  </si>
  <si>
    <t>SR_99122</t>
  </si>
  <si>
    <t>SR_99123</t>
  </si>
  <si>
    <t>SR_99124</t>
  </si>
  <si>
    <t>SR_99125</t>
  </si>
  <si>
    <t>SR_99126</t>
  </si>
  <si>
    <t>SR_99127</t>
  </si>
  <si>
    <t>SR_99128</t>
  </si>
  <si>
    <t>SR_99129</t>
  </si>
  <si>
    <t>SR_99130</t>
  </si>
  <si>
    <t>SR_99131</t>
  </si>
  <si>
    <t>SR_99132</t>
  </si>
  <si>
    <t>SR_99133</t>
  </si>
  <si>
    <t>SR_99134</t>
  </si>
  <si>
    <t>SR_99135</t>
  </si>
  <si>
    <t>SR_99136</t>
  </si>
  <si>
    <t>SR_99137</t>
  </si>
  <si>
    <t>SR_99138</t>
  </si>
  <si>
    <t>SR_99139</t>
  </si>
  <si>
    <t>SR_99140</t>
  </si>
  <si>
    <t>SR_99141</t>
  </si>
  <si>
    <t>SR_99142</t>
  </si>
  <si>
    <t>SR_99143</t>
  </si>
  <si>
    <t>SR_99144</t>
  </si>
  <si>
    <t>SR_99145</t>
  </si>
  <si>
    <t>SR_99146</t>
  </si>
  <si>
    <t>SR_99147</t>
  </si>
  <si>
    <t>SR_99148</t>
  </si>
  <si>
    <t>SR_99149</t>
  </si>
  <si>
    <t>SR_99150</t>
  </si>
  <si>
    <t>SR_99151</t>
  </si>
  <si>
    <t>SR_99152</t>
  </si>
  <si>
    <t>SR_99153</t>
  </si>
  <si>
    <t>SR_99154</t>
  </si>
  <si>
    <t>SR_99155</t>
  </si>
  <si>
    <t>SR_99156</t>
  </si>
  <si>
    <t>SR_99157</t>
  </si>
  <si>
    <t>SR_99158</t>
  </si>
  <si>
    <t>SR_99159</t>
  </si>
  <si>
    <t>SR_99160</t>
  </si>
  <si>
    <t>SR_99161</t>
  </si>
  <si>
    <t>SR_99162</t>
  </si>
  <si>
    <t>SR_99163</t>
  </si>
  <si>
    <t>SR_99164</t>
  </si>
  <si>
    <t>SR_99165</t>
  </si>
  <si>
    <t>SR_99166</t>
  </si>
  <si>
    <t>SR_99167</t>
  </si>
  <si>
    <t>SR_99168</t>
  </si>
  <si>
    <t>SR_99169</t>
  </si>
  <si>
    <t>SR_99170</t>
  </si>
  <si>
    <t>SR_99171</t>
  </si>
  <si>
    <t>SR_99172</t>
  </si>
  <si>
    <t>SR_99173</t>
  </si>
  <si>
    <t>SR_99174</t>
  </si>
  <si>
    <t>SR_99175</t>
  </si>
  <si>
    <t>SR_99176</t>
  </si>
  <si>
    <t>SR_99177</t>
  </si>
  <si>
    <t>SR_99178</t>
  </si>
  <si>
    <t>SR_99179</t>
  </si>
  <si>
    <t>SR_99180</t>
  </si>
  <si>
    <t>SR_99181</t>
  </si>
  <si>
    <t>SR_99182</t>
  </si>
  <si>
    <t>SR_99183</t>
  </si>
  <si>
    <t>SR_99184</t>
  </si>
  <si>
    <t>SR_99185</t>
  </si>
  <si>
    <t>SR_99186</t>
  </si>
  <si>
    <t>SR_99187</t>
  </si>
  <si>
    <t>SR_99188</t>
  </si>
  <si>
    <t>SR_99189</t>
  </si>
  <si>
    <t>SR_99190</t>
  </si>
  <si>
    <t>SR_99191</t>
  </si>
  <si>
    <t>SR_99192</t>
  </si>
  <si>
    <t>SR_99193</t>
  </si>
  <si>
    <t>SR_99194</t>
  </si>
  <si>
    <t>SR_99195</t>
  </si>
  <si>
    <t>SR_99196</t>
  </si>
  <si>
    <t>SR_99197</t>
  </si>
  <si>
    <t>SR_99198</t>
  </si>
  <si>
    <t>SR_99199</t>
  </si>
  <si>
    <t>SR_99200</t>
  </si>
  <si>
    <t>SR_99201</t>
  </si>
  <si>
    <t>SR_99202</t>
  </si>
  <si>
    <t>SR_99203</t>
  </si>
  <si>
    <t>SR_99204</t>
  </si>
  <si>
    <t>SR_99205</t>
  </si>
  <si>
    <t>SR_99206</t>
  </si>
  <si>
    <t>SR_99207</t>
  </si>
  <si>
    <t>SR_99208</t>
  </si>
  <si>
    <t>SR_99209</t>
  </si>
  <si>
    <t>SR_99210</t>
  </si>
  <si>
    <t>SR_99211</t>
  </si>
  <si>
    <t>SR_99212</t>
  </si>
  <si>
    <t>SR_99213</t>
  </si>
  <si>
    <t>SR_99214</t>
  </si>
  <si>
    <t>SR_99215</t>
  </si>
  <si>
    <t>SR_99216</t>
  </si>
  <si>
    <t>SR_99217</t>
  </si>
  <si>
    <t>SR_99218</t>
  </si>
  <si>
    <t>SR_99219</t>
  </si>
  <si>
    <t>SR_99220</t>
  </si>
  <si>
    <t>SR_99221</t>
  </si>
  <si>
    <t>SR_99222</t>
  </si>
  <si>
    <t>SR_99223</t>
  </si>
  <si>
    <t>SR_99224</t>
  </si>
  <si>
    <t>SR_99225</t>
  </si>
  <si>
    <t>SR_99226</t>
  </si>
  <si>
    <t>SR_99227</t>
  </si>
  <si>
    <t>SR_99228</t>
  </si>
  <si>
    <t>SR_99229</t>
  </si>
  <si>
    <t>SR_99230</t>
  </si>
  <si>
    <t>SR_99231</t>
  </si>
  <si>
    <t>SR_99232</t>
  </si>
  <si>
    <t>SR_99233</t>
  </si>
  <si>
    <t>SR_99234</t>
  </si>
  <si>
    <t>SR_99235</t>
  </si>
  <si>
    <t>SR_99236</t>
  </si>
  <si>
    <t>SR_99237</t>
  </si>
  <si>
    <t>SR_99238</t>
  </si>
  <si>
    <t>SR_99239</t>
  </si>
  <si>
    <t>SR_99240</t>
  </si>
  <si>
    <t>SR_99241</t>
  </si>
  <si>
    <t>SR_99242</t>
  </si>
  <si>
    <t>SR_99243</t>
  </si>
  <si>
    <t>SR_99244</t>
  </si>
  <si>
    <t>SR_99245</t>
  </si>
  <si>
    <t>SR_99246</t>
  </si>
  <si>
    <t>SR_99247</t>
  </si>
  <si>
    <t>SR_99248</t>
  </si>
  <si>
    <t>SR_99249</t>
  </si>
  <si>
    <t>SR_99250</t>
  </si>
  <si>
    <t>SR_99251</t>
  </si>
  <si>
    <t>SR_99252</t>
  </si>
  <si>
    <t>SR_99253</t>
  </si>
  <si>
    <t>SR_99254</t>
  </si>
  <si>
    <t>SR_99255</t>
  </si>
  <si>
    <t>SR_99256</t>
  </si>
  <si>
    <t>SR_99257</t>
  </si>
  <si>
    <t>SR_99258</t>
  </si>
  <si>
    <t>SR_99259</t>
  </si>
  <si>
    <t>SR_99260</t>
  </si>
  <si>
    <t>SR_99261</t>
  </si>
  <si>
    <t>SR_99262</t>
  </si>
  <si>
    <t>SR_99263</t>
  </si>
  <si>
    <t>SR_99264</t>
  </si>
  <si>
    <t>SR_99265</t>
  </si>
  <si>
    <t>SR_99266</t>
  </si>
  <si>
    <t>SR_99267</t>
  </si>
  <si>
    <t>SR_99268</t>
  </si>
  <si>
    <t>SR_99269</t>
  </si>
  <si>
    <t>SR_99270</t>
  </si>
  <si>
    <t>SR_99271</t>
  </si>
  <si>
    <t>SR_99272</t>
  </si>
  <si>
    <t>SR_99273</t>
  </si>
  <si>
    <t>SR_99274</t>
  </si>
  <si>
    <t>SR_99275</t>
  </si>
  <si>
    <t>SR_99276</t>
  </si>
  <si>
    <t>SR_99277</t>
  </si>
  <si>
    <t>SR_99278</t>
  </si>
  <si>
    <t>SR_99279</t>
  </si>
  <si>
    <t>SR_99280</t>
  </si>
  <si>
    <t>SR_99281</t>
  </si>
  <si>
    <t>SR_99282</t>
  </si>
  <si>
    <t>SR_99283</t>
  </si>
  <si>
    <t>SR_99284</t>
  </si>
  <si>
    <t>SR_99285</t>
  </si>
  <si>
    <t>SR_99286</t>
  </si>
  <si>
    <t>SR_99287</t>
  </si>
  <si>
    <t>SR_99288</t>
  </si>
  <si>
    <t>SR_99289</t>
  </si>
  <si>
    <t>SR_99290</t>
  </si>
  <si>
    <t>SR_99291</t>
  </si>
  <si>
    <t>SR_99292</t>
  </si>
  <si>
    <t>SR_99293</t>
  </si>
  <si>
    <t>SR_99294</t>
  </si>
  <si>
    <t>SR_99295</t>
  </si>
  <si>
    <t>SR_99296</t>
  </si>
  <si>
    <t>SR_99297</t>
  </si>
  <si>
    <t>SR_99298</t>
  </si>
  <si>
    <t>SR_99299</t>
  </si>
  <si>
    <t>SR_99300</t>
  </si>
  <si>
    <t>SR_99301</t>
  </si>
  <si>
    <t>SR_99305</t>
  </si>
  <si>
    <t>SR_99306</t>
  </si>
  <si>
    <t>SR_99307</t>
  </si>
  <si>
    <t>SR_99308</t>
  </si>
  <si>
    <t>SR_99309</t>
  </si>
  <si>
    <t>SR_99310</t>
  </si>
  <si>
    <t>SR_99311</t>
  </si>
  <si>
    <t>SR_99312</t>
  </si>
  <si>
    <t>SR_99313</t>
  </si>
  <si>
    <t>SR_99314</t>
  </si>
  <si>
    <t>SR_99315</t>
  </si>
  <si>
    <t>SR_99316</t>
  </si>
  <si>
    <t>SR_99317</t>
  </si>
  <si>
    <t>SR_99318</t>
  </si>
  <si>
    <t>SR_99319</t>
  </si>
  <si>
    <t>SR_99320</t>
  </si>
  <si>
    <t>SR_99321</t>
  </si>
  <si>
    <t>SR_99322</t>
  </si>
  <si>
    <t>SR_99323</t>
  </si>
  <si>
    <t>SR_99324</t>
  </si>
  <si>
    <t>SR_99325</t>
  </si>
  <si>
    <t>SR_99326</t>
  </si>
  <si>
    <t>SR_99327</t>
  </si>
  <si>
    <t>SR_99328</t>
  </si>
  <si>
    <t>SR_99329</t>
  </si>
  <si>
    <t>SR_99330</t>
  </si>
  <si>
    <t>SR_99331</t>
  </si>
  <si>
    <t>SR_99332</t>
  </si>
  <si>
    <t>SR_99333</t>
  </si>
  <si>
    <t>SR_99334</t>
  </si>
  <si>
    <t>SR_99335</t>
  </si>
  <si>
    <t>SR_99336</t>
  </si>
  <si>
    <t>SR_99337</t>
  </si>
  <si>
    <t>SR_99338</t>
  </si>
  <si>
    <t>SR_99339</t>
  </si>
  <si>
    <t>SR_99340</t>
  </si>
  <si>
    <t>SR_99341</t>
  </si>
  <si>
    <t>SR_99342</t>
  </si>
  <si>
    <t>SR_99343</t>
  </si>
  <si>
    <t>SR_99344</t>
  </si>
  <si>
    <t>SR_99345</t>
  </si>
  <si>
    <t>SR_99346</t>
  </si>
  <si>
    <t>SR_99347</t>
  </si>
  <si>
    <t>SR_99348</t>
  </si>
  <si>
    <t>SR_99349</t>
  </si>
  <si>
    <t>SR_99350</t>
  </si>
  <si>
    <t>SR_99351</t>
  </si>
  <si>
    <t>SR_99352</t>
  </si>
  <si>
    <t>SR_99353</t>
  </si>
  <si>
    <t>SR_99354</t>
  </si>
  <si>
    <t>SR_99355</t>
  </si>
  <si>
    <t>SR_99356</t>
  </si>
  <si>
    <t>SR_99357</t>
  </si>
  <si>
    <t>SR_99358</t>
  </si>
  <si>
    <t>SR_99359</t>
  </si>
  <si>
    <t>SR_99360</t>
  </si>
  <si>
    <t>SR_99361</t>
  </si>
  <si>
    <t>SR_99362</t>
  </si>
  <si>
    <t>SR_99363</t>
  </si>
  <si>
    <t>SR_99364</t>
  </si>
  <si>
    <t>SR_99365</t>
  </si>
  <si>
    <t>SR_99366</t>
  </si>
  <si>
    <t>SR_99367</t>
  </si>
  <si>
    <t>SR_99368</t>
  </si>
  <si>
    <t>SR_99369</t>
  </si>
  <si>
    <t>SR_99370</t>
  </si>
  <si>
    <t>SR_99371</t>
  </si>
  <si>
    <t>SR_99372</t>
  </si>
  <si>
    <t>SR_99373</t>
  </si>
  <si>
    <t>SR_99374</t>
  </si>
  <si>
    <t>SR_99375</t>
  </si>
  <si>
    <t>SR_99376</t>
  </si>
  <si>
    <t>SR_99377</t>
  </si>
  <si>
    <t>SR_99378</t>
  </si>
  <si>
    <t>SR_99379</t>
  </si>
  <si>
    <t>SR_99380</t>
  </si>
  <si>
    <t>SR_99381</t>
  </si>
  <si>
    <t>SR_99382</t>
  </si>
  <si>
    <t>SR_99383</t>
  </si>
  <si>
    <t>SR_99384</t>
  </si>
  <si>
    <t>SR_99385</t>
  </si>
  <si>
    <t>SR_99386</t>
  </si>
  <si>
    <t>SR_99387</t>
  </si>
  <si>
    <t>SR_99388</t>
  </si>
  <si>
    <t>SR_99389</t>
  </si>
  <si>
    <t>SR_99390</t>
  </si>
  <si>
    <t>SR_99391</t>
  </si>
  <si>
    <t>SR_99392</t>
  </si>
  <si>
    <t>SR_99393</t>
  </si>
  <si>
    <t>SR_99394</t>
  </si>
  <si>
    <t>SR_99395</t>
  </si>
  <si>
    <t>SR_99396</t>
  </si>
  <si>
    <t>SR_99397</t>
  </si>
  <si>
    <t>SR_99398</t>
  </si>
  <si>
    <t>SR_99399</t>
  </si>
  <si>
    <t>SR_99400</t>
  </si>
  <si>
    <t>SR_99401</t>
  </si>
  <si>
    <t>SR_99402</t>
  </si>
  <si>
    <t>SR_99403</t>
  </si>
  <si>
    <t>SR_99404</t>
  </si>
  <si>
    <t>SR_99405</t>
  </si>
  <si>
    <t>SR_99406</t>
  </si>
  <si>
    <t>SR_99407</t>
  </si>
  <si>
    <t>SR_99408</t>
  </si>
  <si>
    <t>SR_99409</t>
  </si>
  <si>
    <t>SR_99410</t>
  </si>
  <si>
    <t>SR_99411</t>
  </si>
  <si>
    <t>SR_99412</t>
  </si>
  <si>
    <t>SR_99413</t>
  </si>
  <si>
    <t>SR_99414</t>
  </si>
  <si>
    <t>SR_99415</t>
  </si>
  <si>
    <t>SR_99416</t>
  </si>
  <si>
    <t>SR_99417</t>
  </si>
  <si>
    <t>SR_99418</t>
  </si>
  <si>
    <t>SR_99419</t>
  </si>
  <si>
    <t>SR_99420</t>
  </si>
  <si>
    <t>SR_99421</t>
  </si>
  <si>
    <t>SR_99422</t>
  </si>
  <si>
    <t>SR_99423</t>
  </si>
  <si>
    <t>SR_99424</t>
  </si>
  <si>
    <t>SR_99425</t>
  </si>
  <si>
    <t>SR_99426</t>
  </si>
  <si>
    <t>SR_99427</t>
  </si>
  <si>
    <t>SR_99428</t>
  </si>
  <si>
    <t>SR_99429</t>
  </si>
  <si>
    <t>SR_99430</t>
  </si>
  <si>
    <t>SR_99431</t>
  </si>
  <si>
    <t>SR_99432</t>
  </si>
  <si>
    <t>SR_99433</t>
  </si>
  <si>
    <t>SR_99434</t>
  </si>
  <si>
    <t>SR_99435</t>
  </si>
  <si>
    <t>SR_99436</t>
  </si>
  <si>
    <t>SR_99437</t>
  </si>
  <si>
    <t>SR_99438</t>
  </si>
  <si>
    <t>SR_99439</t>
  </si>
  <si>
    <t>SR_99440</t>
  </si>
  <si>
    <t>SR_99441</t>
  </si>
  <si>
    <t>SR_99442</t>
  </si>
  <si>
    <t>SR_99443</t>
  </si>
  <si>
    <t>SR_99444</t>
  </si>
  <si>
    <t>SR_99445</t>
  </si>
  <si>
    <t>SR_99446</t>
  </si>
  <si>
    <t>SR_99447</t>
  </si>
  <si>
    <t>SR_99448</t>
  </si>
  <si>
    <t>SR_99449</t>
  </si>
  <si>
    <t>SR_99450</t>
  </si>
  <si>
    <t>SR_99451</t>
  </si>
  <si>
    <t>SR_99452</t>
  </si>
  <si>
    <t>SR_99453</t>
  </si>
  <si>
    <t>SR_99454</t>
  </si>
  <si>
    <t>SR_99455</t>
  </si>
  <si>
    <t>SR_99456</t>
  </si>
  <si>
    <t>SR_99457</t>
  </si>
  <si>
    <t>SR_99458</t>
  </si>
  <si>
    <t>SR_99459</t>
  </si>
  <si>
    <t>SR_99460</t>
  </si>
  <si>
    <t>SR_99461</t>
  </si>
  <si>
    <t>SR_99462</t>
  </si>
  <si>
    <t>SR_99463</t>
  </si>
  <si>
    <t>SR_99464</t>
  </si>
  <si>
    <t>SR_99465</t>
  </si>
  <si>
    <t>SR_99466</t>
  </si>
  <si>
    <t>SR_99467</t>
  </si>
  <si>
    <t>SR_99468</t>
  </si>
  <si>
    <t>SR_99469</t>
  </si>
  <si>
    <t>SR_99470</t>
  </si>
  <si>
    <t>SR_99471</t>
  </si>
  <si>
    <t>SR_99472</t>
  </si>
  <si>
    <t>SR_99473</t>
  </si>
  <si>
    <t>SR_99474</t>
  </si>
  <si>
    <t>SR_99475</t>
  </si>
  <si>
    <t>SR_99476</t>
  </si>
  <si>
    <t>SR_99477</t>
  </si>
  <si>
    <t>SR_99478</t>
  </si>
  <si>
    <t>SR_99479</t>
  </si>
  <si>
    <t>SR_99480</t>
  </si>
  <si>
    <t>SR_99481</t>
  </si>
  <si>
    <t>SR_99482</t>
  </si>
  <si>
    <t>SR_99483</t>
  </si>
  <si>
    <t>SR_99484</t>
  </si>
  <si>
    <t>SR_99485</t>
  </si>
  <si>
    <t>SR_99486</t>
  </si>
  <si>
    <t>SR_99487</t>
  </si>
  <si>
    <t>SR_99488</t>
  </si>
  <si>
    <t>SR_99489</t>
  </si>
  <si>
    <t>SR_99490</t>
  </si>
  <si>
    <t>SR_99491</t>
  </si>
  <si>
    <t>SR_99492</t>
  </si>
  <si>
    <t>SR_99493</t>
  </si>
  <si>
    <t>SR_99494</t>
  </si>
  <si>
    <t>SR_99495</t>
  </si>
  <si>
    <t>SR_99496</t>
  </si>
  <si>
    <t>SR_99497</t>
  </si>
  <si>
    <t>SR_99498</t>
  </si>
  <si>
    <t>SR_99499</t>
  </si>
  <si>
    <t>SR_99500</t>
  </si>
  <si>
    <t>SR_99501</t>
  </si>
  <si>
    <t>SR_99502</t>
  </si>
  <si>
    <t>SR_99503</t>
  </si>
  <si>
    <t>SR_99504</t>
  </si>
  <si>
    <t>SR_99505</t>
  </si>
  <si>
    <t>SR_99506</t>
  </si>
  <si>
    <t>SR_99507</t>
  </si>
  <si>
    <t>SR_99508</t>
  </si>
  <si>
    <t>SR_99509</t>
  </si>
  <si>
    <t>SR_99510</t>
  </si>
  <si>
    <t>SR_99511</t>
  </si>
  <si>
    <t>SR_99512</t>
  </si>
  <si>
    <t>SR_99513</t>
  </si>
  <si>
    <t>SR_99514</t>
  </si>
  <si>
    <t>SR_99515</t>
  </si>
  <si>
    <t>SR_99516</t>
  </si>
  <si>
    <t>SR_99517</t>
  </si>
  <si>
    <t>SR_99518</t>
  </si>
  <si>
    <t>SR_99519</t>
  </si>
  <si>
    <t>SR_99520</t>
  </si>
  <si>
    <t>SR_99521</t>
  </si>
  <si>
    <t>SR_99522</t>
  </si>
  <si>
    <t>SR_99523</t>
  </si>
  <si>
    <t>SR_99524</t>
  </si>
  <si>
    <t>SR_99525</t>
  </si>
  <si>
    <t>SR_99526</t>
  </si>
  <si>
    <t>SR_99527</t>
  </si>
  <si>
    <t>SR_99528</t>
  </si>
  <si>
    <t>SR_99529</t>
  </si>
  <si>
    <t>SR_99530</t>
  </si>
  <si>
    <t>SR_99531</t>
  </si>
  <si>
    <t>SR_99532</t>
  </si>
  <si>
    <t>SR_99533</t>
  </si>
  <si>
    <t>SR_99534</t>
  </si>
  <si>
    <t>SR_99535</t>
  </si>
  <si>
    <t>SR_99536</t>
  </si>
  <si>
    <t>SR_99537</t>
  </si>
  <si>
    <t>SR_99538</t>
  </si>
  <si>
    <t>SR_99539</t>
  </si>
  <si>
    <t>SR_99540</t>
  </si>
  <si>
    <t>SR_99541</t>
  </si>
  <si>
    <t>SR_99542</t>
  </si>
  <si>
    <t>SR_99543</t>
  </si>
  <si>
    <t>SR_99544</t>
  </si>
  <si>
    <t>SR_99545</t>
  </si>
  <si>
    <t>SR_99548</t>
  </si>
  <si>
    <t>SR_99549</t>
  </si>
  <si>
    <t>SR_99550</t>
  </si>
  <si>
    <t>SR_99551</t>
  </si>
  <si>
    <t>SR_99552</t>
  </si>
  <si>
    <t>SR_99553</t>
  </si>
  <si>
    <t>SR_99554</t>
  </si>
  <si>
    <t>SR_99555</t>
  </si>
  <si>
    <t>SR_99556</t>
  </si>
  <si>
    <t>SR_99557</t>
  </si>
  <si>
    <t>SR_99558</t>
  </si>
  <si>
    <t>SR_99559</t>
  </si>
  <si>
    <t>SR_99560</t>
  </si>
  <si>
    <t>SR_99561</t>
  </si>
  <si>
    <t>SR_99562</t>
  </si>
  <si>
    <t>SR_99563</t>
  </si>
  <si>
    <t>SR_99564</t>
  </si>
  <si>
    <t>SR_99565</t>
  </si>
  <si>
    <t>SR_99566</t>
  </si>
  <si>
    <t>SR_99567</t>
  </si>
  <si>
    <t>SR_99568</t>
  </si>
  <si>
    <t>SR_99569</t>
  </si>
  <si>
    <t>SR_99570</t>
  </si>
  <si>
    <t>SR_99571</t>
  </si>
  <si>
    <t>SR_99572</t>
  </si>
  <si>
    <t>SR_99573</t>
  </si>
  <si>
    <t>SR_99574</t>
  </si>
  <si>
    <t>SR_99575</t>
  </si>
  <si>
    <t>SR_99576</t>
  </si>
  <si>
    <t>SR_99577</t>
  </si>
  <si>
    <t>SR_99578</t>
  </si>
  <si>
    <t>SR_99579</t>
  </si>
  <si>
    <t>SR_99580</t>
  </si>
  <si>
    <t>SR_99581</t>
  </si>
  <si>
    <t>SR_99582</t>
  </si>
  <si>
    <t>SR_99583</t>
  </si>
  <si>
    <t>SR_99584</t>
  </si>
  <si>
    <t>SR_99585</t>
  </si>
  <si>
    <t>SR_99586</t>
  </si>
  <si>
    <t>SR_99587</t>
  </si>
  <si>
    <t>SR_99588</t>
  </si>
  <si>
    <t>SR_99589</t>
  </si>
  <si>
    <t>SR_99590</t>
  </si>
  <si>
    <t>SR_99591</t>
  </si>
  <si>
    <t>SR_99592</t>
  </si>
  <si>
    <t>SR_99593</t>
  </si>
  <si>
    <t>SR_99594</t>
  </si>
  <si>
    <t>SR_99595</t>
  </si>
  <si>
    <t>SR_99596</t>
  </si>
  <si>
    <t>SR_99597</t>
  </si>
  <si>
    <t>SR_99598</t>
  </si>
  <si>
    <t>SR_99599</t>
  </si>
  <si>
    <t>SR_99600</t>
  </si>
  <si>
    <t>SR_99601</t>
  </si>
  <si>
    <t>SR_99602</t>
  </si>
  <si>
    <t>SR_99603</t>
  </si>
  <si>
    <t>SR_99604</t>
  </si>
  <si>
    <t>SR_99605</t>
  </si>
  <si>
    <t>SR_99606</t>
  </si>
  <si>
    <t>SR_99607</t>
  </si>
  <si>
    <t>SR_99608</t>
  </si>
  <si>
    <t>SR_99609</t>
  </si>
  <si>
    <t>SR_99610</t>
  </si>
  <si>
    <t>SR_99611</t>
  </si>
  <si>
    <t>SR_99612</t>
  </si>
  <si>
    <t>SR_99613</t>
  </si>
  <si>
    <t>SR_99614</t>
  </si>
  <si>
    <t>SR_99615</t>
  </si>
  <si>
    <t>SR_99616</t>
  </si>
  <si>
    <t>SR_99617</t>
  </si>
  <si>
    <t>SR_99618</t>
  </si>
  <si>
    <t>SR_99619</t>
  </si>
  <si>
    <t>SR_99620</t>
  </si>
  <si>
    <t>SR_99621</t>
  </si>
  <si>
    <t>SR_99622</t>
  </si>
  <si>
    <t>SR_99623</t>
  </si>
  <si>
    <t>SR_99624</t>
  </si>
  <si>
    <t>SR_99625</t>
  </si>
  <si>
    <t>SR_99626</t>
  </si>
  <si>
    <t>SR_99627</t>
  </si>
  <si>
    <t>SR_99628</t>
  </si>
  <si>
    <t>SR_99629</t>
  </si>
  <si>
    <t>SR_99630</t>
  </si>
  <si>
    <t>SR_99631</t>
  </si>
  <si>
    <t>SR_99632</t>
  </si>
  <si>
    <t>SR_99633</t>
  </si>
  <si>
    <t>SR_99634</t>
  </si>
  <si>
    <t>SR_99635</t>
  </si>
  <si>
    <t>SR_99636</t>
  </si>
  <si>
    <t>SR_99637</t>
  </si>
  <si>
    <t>SR_99638</t>
  </si>
  <si>
    <t>SR_99639</t>
  </si>
  <si>
    <t>SR_99640</t>
  </si>
  <si>
    <t>SR_99641</t>
  </si>
  <si>
    <t>SR_99642</t>
  </si>
  <si>
    <t>SR_99643</t>
  </si>
  <si>
    <t>SR_99644</t>
  </si>
  <si>
    <t>SR_99645</t>
  </si>
  <si>
    <t>SR_99646</t>
  </si>
  <si>
    <t>SR_99647</t>
  </si>
  <si>
    <t>SR_99648</t>
  </si>
  <si>
    <t>SR_99649</t>
  </si>
  <si>
    <t>SR_99650</t>
  </si>
  <si>
    <t>SR_99651</t>
  </si>
  <si>
    <t>SR_99652</t>
  </si>
  <si>
    <t>SR_99653</t>
  </si>
  <si>
    <t>SR_99654</t>
  </si>
  <si>
    <t>SR_99655</t>
  </si>
  <si>
    <t>SR_99656</t>
  </si>
  <si>
    <t>SR_99657</t>
  </si>
  <si>
    <t>SR_99658</t>
  </si>
  <si>
    <t>SR_99659</t>
  </si>
  <si>
    <t>SR_99660</t>
  </si>
  <si>
    <t>SR_99661</t>
  </si>
  <si>
    <t>SR_99662</t>
  </si>
  <si>
    <t>SR_99663</t>
  </si>
  <si>
    <t>SR_99664</t>
  </si>
  <si>
    <t>SR_99665</t>
  </si>
  <si>
    <t>SR_99666</t>
  </si>
  <si>
    <t>SR_99667</t>
  </si>
  <si>
    <t>SR_99668</t>
  </si>
  <si>
    <t>SR_99669</t>
  </si>
  <si>
    <t>SR_99670</t>
  </si>
  <si>
    <t>SR_99671</t>
  </si>
  <si>
    <t>SR_99672</t>
  </si>
  <si>
    <t>SR_99673</t>
  </si>
  <si>
    <t>SR_99674</t>
  </si>
  <si>
    <t>SR_99675</t>
  </si>
  <si>
    <t>SR_99676</t>
  </si>
  <si>
    <t>SR_99677</t>
  </si>
  <si>
    <t>SR_99678</t>
  </si>
  <si>
    <t>SR_99679</t>
  </si>
  <si>
    <t>SR_99680</t>
  </si>
  <si>
    <t>SR_99681</t>
  </si>
  <si>
    <t>SR_99682</t>
  </si>
  <si>
    <t>SR_99683</t>
  </si>
  <si>
    <t>SR_99684</t>
  </si>
  <si>
    <t>SR_99685</t>
  </si>
  <si>
    <t>SR_99686</t>
  </si>
  <si>
    <t>SR_99687</t>
  </si>
  <si>
    <t>SR_99688</t>
  </si>
  <si>
    <t>SR_99689</t>
  </si>
  <si>
    <t>SR_99690</t>
  </si>
  <si>
    <t>SR_99691</t>
  </si>
  <si>
    <t>SR_99692</t>
  </si>
  <si>
    <t>SR_99693</t>
  </si>
  <si>
    <t>SR_99694</t>
  </si>
  <si>
    <t>SR_99695</t>
  </si>
  <si>
    <t>SR_99696</t>
  </si>
  <si>
    <t>SR_99697</t>
  </si>
  <si>
    <t>SR_99698</t>
  </si>
  <si>
    <t>SR_99699</t>
  </si>
  <si>
    <t>SR_99700</t>
  </si>
  <si>
    <t>SR_99701</t>
  </si>
  <si>
    <t>SR_99702</t>
  </si>
  <si>
    <t>SR_99703</t>
  </si>
  <si>
    <t>SR_99704</t>
  </si>
  <si>
    <t>SR_99705</t>
  </si>
  <si>
    <t>SR_99709</t>
  </si>
  <si>
    <t>SR_99710</t>
  </si>
  <si>
    <t>SR_99711</t>
  </si>
  <si>
    <t>SR_99712</t>
  </si>
  <si>
    <t>SR_99713</t>
  </si>
  <si>
    <t>SR_99714</t>
  </si>
  <si>
    <t>SR_99715</t>
  </si>
  <si>
    <t>SR_99716</t>
  </si>
  <si>
    <t>SR_99717</t>
  </si>
  <si>
    <t>SR_99718</t>
  </si>
  <si>
    <t>SR_99719</t>
  </si>
  <si>
    <t>SR_99720</t>
  </si>
  <si>
    <t>SR_99721</t>
  </si>
  <si>
    <t>SR_99722</t>
  </si>
  <si>
    <t>SR_99723</t>
  </si>
  <si>
    <t>SR_99724</t>
  </si>
  <si>
    <t>SR_99725</t>
  </si>
  <si>
    <t>SR_99726</t>
  </si>
  <si>
    <t>SR_99727</t>
  </si>
  <si>
    <t>SR_99728</t>
  </si>
  <si>
    <t>SR_99729</t>
  </si>
  <si>
    <t>SR_99730</t>
  </si>
  <si>
    <t>SR_99731</t>
  </si>
  <si>
    <t>SR_99732</t>
  </si>
  <si>
    <t>SR_99733</t>
  </si>
  <si>
    <t>SR_99734</t>
  </si>
  <si>
    <t>SR_99735</t>
  </si>
  <si>
    <t>SR_99736</t>
  </si>
  <si>
    <t>SR_99737</t>
  </si>
  <si>
    <t>SR_99738</t>
  </si>
  <si>
    <t>SR_99739</t>
  </si>
  <si>
    <t>SR_99740</t>
  </si>
  <si>
    <t>SR_99741</t>
  </si>
  <si>
    <t>SR_99742</t>
  </si>
  <si>
    <t>SR_99743</t>
  </si>
  <si>
    <t>SR_99744</t>
  </si>
  <si>
    <t>SR_99745</t>
  </si>
  <si>
    <t>SR_99746</t>
  </si>
  <si>
    <t>SR_99747</t>
  </si>
  <si>
    <t>SR_99748</t>
  </si>
  <si>
    <t>SR_99749</t>
  </si>
  <si>
    <t>SR_99750</t>
  </si>
  <si>
    <t>SR_99751</t>
  </si>
  <si>
    <t>SR_99752</t>
  </si>
  <si>
    <t>SR_99753</t>
  </si>
  <si>
    <t>SR_99754</t>
  </si>
  <si>
    <t>SR_99755</t>
  </si>
  <si>
    <t>SR_99756</t>
  </si>
  <si>
    <t>SR_99757</t>
  </si>
  <si>
    <t>SR_99758</t>
  </si>
  <si>
    <t>SR_99759</t>
  </si>
  <si>
    <t>SR_99760</t>
  </si>
  <si>
    <t>SR_99761</t>
  </si>
  <si>
    <t>SR_99762</t>
  </si>
  <si>
    <t>SR_99763</t>
  </si>
  <si>
    <t>SR_99764</t>
  </si>
  <si>
    <t>SR_99765</t>
  </si>
  <si>
    <t>SR_99766</t>
  </si>
  <si>
    <t>SR_99767</t>
  </si>
  <si>
    <t>SR_99768</t>
  </si>
  <si>
    <t>SR_99769</t>
  </si>
  <si>
    <t>SR_99770</t>
  </si>
  <si>
    <t>SR_99771</t>
  </si>
  <si>
    <t>SR_99772</t>
  </si>
  <si>
    <t>SR_99773</t>
  </si>
  <si>
    <t>SR_99774</t>
  </si>
  <si>
    <t>SR_99775</t>
  </si>
  <si>
    <t>SR_99776</t>
  </si>
  <si>
    <t>SR_99777</t>
  </si>
  <si>
    <t>SR_99778</t>
  </si>
  <si>
    <t>SR_99779</t>
  </si>
  <si>
    <t>SR_99780</t>
  </si>
  <si>
    <t>SR_99781</t>
  </si>
  <si>
    <t>SR_99782</t>
  </si>
  <si>
    <t>SR_99783</t>
  </si>
  <si>
    <t>SR_99784</t>
  </si>
  <si>
    <t>SR_99785</t>
  </si>
  <si>
    <t>SR_99786</t>
  </si>
  <si>
    <t>SR_99787</t>
  </si>
  <si>
    <t>SR_99788</t>
  </si>
  <si>
    <t>SR_99789</t>
  </si>
  <si>
    <t>SR_99790</t>
  </si>
  <si>
    <t>SR_99791</t>
  </si>
  <si>
    <t>SR_99792</t>
  </si>
  <si>
    <t>SR_99793</t>
  </si>
  <si>
    <t>SR_99794</t>
  </si>
  <si>
    <t>SR_99795</t>
  </si>
  <si>
    <t>SR_99796</t>
  </si>
  <si>
    <t>SR_99797</t>
  </si>
  <si>
    <t>SR_99798</t>
  </si>
  <si>
    <t>SR_99799</t>
  </si>
  <si>
    <t>SR_99800</t>
  </si>
  <si>
    <t>SR_99801</t>
  </si>
  <si>
    <t>SR_99802</t>
  </si>
  <si>
    <t>SR_99803</t>
  </si>
  <si>
    <t>SR_99804</t>
  </si>
  <si>
    <t>SR_99805</t>
  </si>
  <si>
    <t>SR_99806</t>
  </si>
  <si>
    <t>SR_99807</t>
  </si>
  <si>
    <t>SR_99808</t>
  </si>
  <si>
    <t>SR_99809</t>
  </si>
  <si>
    <t>SR_99810</t>
  </si>
  <si>
    <t>SR_99811</t>
  </si>
  <si>
    <t>SR_99812</t>
  </si>
  <si>
    <t>SR_99813</t>
  </si>
  <si>
    <t>SR_99814</t>
  </si>
  <si>
    <t>SR_99815</t>
  </si>
  <si>
    <t>SR_99816</t>
  </si>
  <si>
    <t>SR_99817</t>
  </si>
  <si>
    <t>SR_99818</t>
  </si>
  <si>
    <t>SR_99819</t>
  </si>
  <si>
    <t>SR_99820</t>
  </si>
  <si>
    <t>SR_99821</t>
  </si>
  <si>
    <t>SR_99822</t>
  </si>
  <si>
    <t>SR_99823</t>
  </si>
  <si>
    <t>SR_99824</t>
  </si>
  <si>
    <t>SR_99825</t>
  </si>
  <si>
    <t>SR_99826</t>
  </si>
  <si>
    <t>SR_99827</t>
  </si>
  <si>
    <t>SR_99828</t>
  </si>
  <si>
    <t>SR_99829</t>
  </si>
  <si>
    <t>SR_99830</t>
  </si>
  <si>
    <t>SR_99831</t>
  </si>
  <si>
    <t>SR_99832</t>
  </si>
  <si>
    <t>SR_99833</t>
  </si>
  <si>
    <t>SR_99834</t>
  </si>
  <si>
    <t>SR_99835</t>
  </si>
  <si>
    <t>SR_99836</t>
  </si>
  <si>
    <t>SR_99837</t>
  </si>
  <si>
    <t>SR_99838</t>
  </si>
  <si>
    <t>SR_99839</t>
  </si>
  <si>
    <t>SR_99840</t>
  </si>
  <si>
    <t>SR_99841</t>
  </si>
  <si>
    <t>SR_99842</t>
  </si>
  <si>
    <t>SR_99843</t>
  </si>
  <si>
    <t>SR_99844</t>
  </si>
  <si>
    <t>SR_99845</t>
  </si>
  <si>
    <t>SR_99846</t>
  </si>
  <si>
    <t>SR_99847</t>
  </si>
  <si>
    <t>SR_99848</t>
  </si>
  <si>
    <t>SR_99849</t>
  </si>
  <si>
    <t>SR_99850</t>
  </si>
  <si>
    <t>SR_99851</t>
  </si>
  <si>
    <t>SR_99852</t>
  </si>
  <si>
    <t>SR_99853</t>
  </si>
  <si>
    <t>SR_99854</t>
  </si>
  <si>
    <t>SR_99855</t>
  </si>
  <si>
    <t>SR_99856</t>
  </si>
  <si>
    <t>SR_99857</t>
  </si>
  <si>
    <t>SR_99858</t>
  </si>
  <si>
    <t>SR_99859</t>
  </si>
  <si>
    <t>SR_99860</t>
  </si>
  <si>
    <t>SR_99861</t>
  </si>
  <si>
    <t>SR_99862</t>
  </si>
  <si>
    <t>SR_99863</t>
  </si>
  <si>
    <t>SR_99864</t>
  </si>
  <si>
    <t>SR_99865</t>
  </si>
  <si>
    <t>SR_99866</t>
  </si>
  <si>
    <t>SR_99867</t>
  </si>
  <si>
    <t>SR_99868</t>
  </si>
  <si>
    <t>SR_99869</t>
  </si>
  <si>
    <t>SR_99870</t>
  </si>
  <si>
    <t>SR_99871</t>
  </si>
  <si>
    <t>SR_99872</t>
  </si>
  <si>
    <t>SR_99873</t>
  </si>
  <si>
    <t>SR_99874</t>
  </si>
  <si>
    <t>SR_99875</t>
  </si>
  <si>
    <t>SR_99876</t>
  </si>
  <si>
    <t>SR_99877</t>
  </si>
  <si>
    <t>SR_99878</t>
  </si>
  <si>
    <t>SR_99879</t>
  </si>
  <si>
    <t>SR_99880</t>
  </si>
  <si>
    <t>SR_99881</t>
  </si>
  <si>
    <t>SR_99882</t>
  </si>
  <si>
    <t>SR_99883</t>
  </si>
  <si>
    <t>SR_99884</t>
  </si>
  <si>
    <t>SR_99885</t>
  </si>
  <si>
    <t>SR_99886</t>
  </si>
  <si>
    <t>SR_99887</t>
  </si>
  <si>
    <t>SR_99888</t>
  </si>
  <si>
    <t>SR_99889</t>
  </si>
  <si>
    <t>SR_99890</t>
  </si>
  <si>
    <t>SR_99891</t>
  </si>
  <si>
    <t>SR_99892</t>
  </si>
  <si>
    <t>SR_99893</t>
  </si>
  <si>
    <t>SR_99894</t>
  </si>
  <si>
    <t>SR_99895</t>
  </si>
  <si>
    <t>SR_99896</t>
  </si>
  <si>
    <t>SR_99897</t>
  </si>
  <si>
    <t>SR_99898</t>
  </si>
  <si>
    <t>SR_99899</t>
  </si>
  <si>
    <t>SR_99900</t>
  </si>
  <si>
    <t>SR_99901</t>
  </si>
  <si>
    <t>SR_99902</t>
  </si>
  <si>
    <t>SR_99903</t>
  </si>
  <si>
    <t>SR_99904</t>
  </si>
  <si>
    <t>SR_99905</t>
  </si>
  <si>
    <t>SR_99906</t>
  </si>
  <si>
    <t>SR_99907</t>
  </si>
  <si>
    <t>SR_99908</t>
  </si>
  <si>
    <t>SR_99909</t>
  </si>
  <si>
    <t>SR_99910</t>
  </si>
  <si>
    <t>SR_99911</t>
  </si>
  <si>
    <t>SR_99912</t>
  </si>
  <si>
    <t>SR_99913</t>
  </si>
  <si>
    <t>SR_99914</t>
  </si>
  <si>
    <t>SR_99915</t>
  </si>
  <si>
    <t>SR_99916</t>
  </si>
  <si>
    <t>SR_99917</t>
  </si>
  <si>
    <t>SR_99918</t>
  </si>
  <si>
    <t>SR_99919</t>
  </si>
  <si>
    <t>SR_99920</t>
  </si>
  <si>
    <t>SR_99921</t>
  </si>
  <si>
    <t>SR_99922</t>
  </si>
  <si>
    <t>SR_99923</t>
  </si>
  <si>
    <t>SR_99924</t>
  </si>
  <si>
    <t>SR_99925</t>
  </si>
  <si>
    <t>SR_99926</t>
  </si>
  <si>
    <t>SR_99927</t>
  </si>
  <si>
    <t>SR_99928</t>
  </si>
  <si>
    <t>SR_99929</t>
  </si>
  <si>
    <t>SR_99930</t>
  </si>
  <si>
    <t>SR_99931</t>
  </si>
  <si>
    <t>SR_99932</t>
  </si>
  <si>
    <t>SR_99933</t>
  </si>
  <si>
    <t>SR_99934</t>
  </si>
  <si>
    <t>SR_99935</t>
  </si>
  <si>
    <t>SR_99936</t>
  </si>
  <si>
    <t>SR_99937</t>
  </si>
  <si>
    <t>SR_99938</t>
  </si>
  <si>
    <t>SR_99939</t>
  </si>
  <si>
    <t>SR_99940</t>
  </si>
  <si>
    <t>SR_99941</t>
  </si>
  <si>
    <t>SR_99942</t>
  </si>
  <si>
    <t>SR_99943</t>
  </si>
  <si>
    <t>SR_99944</t>
  </si>
  <si>
    <t>SR_99945</t>
  </si>
  <si>
    <t>SR_99946</t>
  </si>
  <si>
    <t>SR_99947</t>
  </si>
  <si>
    <t>SR_99948</t>
  </si>
  <si>
    <t>SR_99949</t>
  </si>
  <si>
    <t>SR_99950</t>
  </si>
  <si>
    <t>SR_99951</t>
  </si>
  <si>
    <t>SR_99952</t>
  </si>
  <si>
    <t>SR_99953</t>
  </si>
  <si>
    <t>SR_99954</t>
  </si>
  <si>
    <t>SR_99955</t>
  </si>
  <si>
    <t>SR_99956</t>
  </si>
  <si>
    <t>SR_99957</t>
  </si>
  <si>
    <t>SR_99958</t>
  </si>
  <si>
    <t>SR_99959</t>
  </si>
  <si>
    <t>SR_99960</t>
  </si>
  <si>
    <t>SR_99961</t>
  </si>
  <si>
    <t>SR_99962</t>
  </si>
  <si>
    <t>SR_99963</t>
  </si>
  <si>
    <t>SR_99964</t>
  </si>
  <si>
    <t>SR_99965</t>
  </si>
  <si>
    <t>SR_99966</t>
  </si>
  <si>
    <t>SR_99967</t>
  </si>
  <si>
    <t>SR_99968</t>
  </si>
  <si>
    <t>SR_99969</t>
  </si>
  <si>
    <t>SR_99970</t>
  </si>
  <si>
    <t>SR_99971</t>
  </si>
  <si>
    <t>SR_99972</t>
  </si>
  <si>
    <t>SR_99973</t>
  </si>
  <si>
    <t>SR_99974</t>
  </si>
  <si>
    <t>SR_99975</t>
  </si>
  <si>
    <t>SR_99976</t>
  </si>
  <si>
    <t>SR_99977</t>
  </si>
  <si>
    <t>SR_99978</t>
  </si>
  <si>
    <t>SR_99979</t>
  </si>
  <si>
    <t>SR_99980</t>
  </si>
  <si>
    <t>SR_99981</t>
  </si>
  <si>
    <t>SR_99982</t>
  </si>
  <si>
    <t>SR_99983</t>
  </si>
  <si>
    <t>SR_99984</t>
  </si>
  <si>
    <t>SR_99985</t>
  </si>
  <si>
    <t>SR_99986</t>
  </si>
  <si>
    <t>SR_99987</t>
  </si>
  <si>
    <t>SR_99988</t>
  </si>
  <si>
    <t>SR_99989</t>
  </si>
  <si>
    <t>SR_99990</t>
  </si>
  <si>
    <t>SR_99991</t>
  </si>
  <si>
    <t>SR_99992</t>
  </si>
  <si>
    <t>SR_99993</t>
  </si>
  <si>
    <t>SR_99994</t>
  </si>
  <si>
    <t>SR_99995</t>
  </si>
  <si>
    <t>SR_99996</t>
  </si>
  <si>
    <t>SR_99997</t>
  </si>
  <si>
    <t>SR_99998</t>
  </si>
  <si>
    <t>SR_99999</t>
  </si>
  <si>
    <t>Location # 2879 Shiftcloseout data missing in POSDM.</t>
  </si>
  <si>
    <t>Missing transactions 08/12/2017</t>
  </si>
  <si>
    <t>NEW STORE 447-LIVERMORE- SOFT OPENING-reg</t>
  </si>
  <si>
    <t>Sales verification for new Niagara Article 800693</t>
  </si>
  <si>
    <t>Manual Monitoring of MQ current depth 08/17</t>
  </si>
  <si>
    <t>Warning!!! ER248 POSDM Alert - $ 0 POSDM SALES reported FOR STORES 6,45,64,103,139,188,246,314,339</t>
  </si>
  <si>
    <t>Warning!!! ER248 POSDM Alert - $ 0 POSDM SALES reported FOR STORES 176</t>
  </si>
  <si>
    <t>new requirement - MC outbound</t>
  </si>
  <si>
    <t>Alert: Member(s) of group(s) changes</t>
  </si>
  <si>
    <t>Add Team Member to DL</t>
  </si>
  <si>
    <t>Count of Articles request 08/17/2017.</t>
  </si>
  <si>
    <t>EDI Monitoring - 08/21/2017</t>
  </si>
  <si>
    <t>Account Admin/Associate Access Request-Associate Access Request and Management</t>
  </si>
  <si>
    <t>FF ID ACcess Approval Requirepr</t>
  </si>
  <si>
    <t>Returning from LOA: 4599</t>
  </si>
  <si>
    <t>LUCY ENT. PO#10298034 FROM 08-18-17</t>
  </si>
  <si>
    <t>Access to ZMMR Stock Drive</t>
  </si>
  <si>
    <t>FFID for one day</t>
  </si>
  <si>
    <t>White List</t>
  </si>
  <si>
    <t>Jesus Jimenez - Access for slotting</t>
  </si>
  <si>
    <t>Christina Ornelas - Access for slotting</t>
  </si>
  <si>
    <t>Article Data Required</t>
  </si>
  <si>
    <t>Disk addition in LA 3PAR lahpsrv01 - 16*1.2 TB FC Disks</t>
  </si>
  <si>
    <t>remove Steve Huesing from the 99 Inbound</t>
  </si>
  <si>
    <t>EDI Monitoring - 08/22/2017</t>
  </si>
  <si>
    <t>Count of Articles 8th August to 16th August</t>
  </si>
  <si>
    <t>Hardware/Hardware Services Request-Hardware Request</t>
  </si>
  <si>
    <t>Frank Garcia - O365 Admin Access</t>
  </si>
  <si>
    <t>Enable domain account request</t>
  </si>
  <si>
    <t>HR Emails</t>
  </si>
  <si>
    <t>Email - Please enable email access.</t>
  </si>
  <si>
    <t>Mastercraft Account disabled</t>
  </si>
  <si>
    <t>Need to add Samantha Wyman [mailto:swyman@aresmgmt.com] to DL  Board Flash Sales BoardFlashSales@99only.com</t>
  </si>
  <si>
    <t>TR# Import to BHP : 0EMPLOYEE</t>
  </si>
  <si>
    <t>FF ID Approval</t>
  </si>
  <si>
    <t>Urgent: Shared Drive Access</t>
  </si>
  <si>
    <t>upgrade to Excel 2016</t>
  </si>
  <si>
    <t>99Cents:Password reset</t>
  </si>
  <si>
    <t>PO Receipt Quantity</t>
  </si>
  <si>
    <t>Account Admin/Termination Request-Termination Request</t>
  </si>
  <si>
    <t>Count of Articles 08/19/2017</t>
  </si>
  <si>
    <t>EDI Monitoring - 08/23/2017</t>
  </si>
  <si>
    <t>reactivate associate Joagnes Romero EE# 220673</t>
  </si>
  <si>
    <t>activate Meneida Blanco’s accuterm</t>
  </si>
  <si>
    <t>Domain account has expired</t>
  </si>
  <si>
    <t>Unlock Akhilesh AD account</t>
  </si>
  <si>
    <t>Power Query for Excel - Software request.</t>
  </si>
  <si>
    <t>IT Share Drive Request</t>
  </si>
  <si>
    <t>Cubic Scan needs to be Connected to HJ.</t>
  </si>
  <si>
    <t>shared drive access request</t>
  </si>
  <si>
    <t>IT SOX Request List FY18 _Interim</t>
  </si>
  <si>
    <t>PO System Update</t>
  </si>
  <si>
    <t>SAP-SAP Access Request</t>
  </si>
  <si>
    <t>Vendors Going LIVE on EDI Thursday  8/24/2017</t>
  </si>
  <si>
    <t>Delivery Schedule Changes</t>
  </si>
  <si>
    <t>Disk- D: Label:SAPexe D4A7101B is 99 % on Node KTEPNWMD01</t>
  </si>
  <si>
    <t>Hitesh Sangani - User Account is Set to Expire in 7</t>
  </si>
  <si>
    <t>Approval Require : Job Setup for EKKI ENtry Alert</t>
  </si>
  <si>
    <t>NEW ACCESS - DAYFORCE HCM APP (CERIDIAN) for MADHUSUDHANA K A</t>
  </si>
  <si>
    <t>NEW ACCESS to DAYFORCE HCM (CERIDIAN) PROD - for MS NIKHILA SHARMA</t>
  </si>
  <si>
    <t>Count of Articles 08/21/2017</t>
  </si>
  <si>
    <t>EDI Monitoring - 08/24/2017</t>
  </si>
  <si>
    <t>LASSONDE PAPPAS STATUS ON P/U ARRANGEMENTS</t>
  </si>
  <si>
    <t>Jedi Report : 08/24</t>
  </si>
  <si>
    <t>WERCS ArticleHazmat Load - Enhancement</t>
  </si>
  <si>
    <t>99 High Jump Vendor Portal Access Request / Rob Koklas</t>
  </si>
  <si>
    <t>Need to  add Cynthia (Cynthia.Powe-Carpenter@99only.com) to the BPSTeam1@99only.com dist. Group</t>
  </si>
  <si>
    <t>LogRhythm Appliance</t>
  </si>
  <si>
    <t>Enterprise Vault Issues</t>
  </si>
  <si>
    <t>Need to add Steven to “SAP BI Access” LDAP group</t>
  </si>
  <si>
    <t>Need to set up SAP and analysis Add-ins</t>
  </si>
  <si>
    <t>Business Objects account</t>
  </si>
  <si>
    <t>New Temp Mastercraft 8/28</t>
  </si>
  <si>
    <t>see below</t>
  </si>
  <si>
    <t>See Below</t>
  </si>
  <si>
    <t>Need to remove Deon Dean from the DM33 distribution group</t>
  </si>
  <si>
    <t>reactive outlook account for Gary Monsey</t>
  </si>
  <si>
    <t>99 High Jump Vendor Portal Access Request</t>
  </si>
  <si>
    <t>Need to change the root password in Gift card server and remove Bill Machi access</t>
  </si>
  <si>
    <t>Delivery Schedule Changes 8-25-2017</t>
  </si>
  <si>
    <t>Need to remove csmith@aresmgmt.com from all DL's and reports</t>
  </si>
  <si>
    <t>User access for Jennifer.desilva to AZDMDBVP01/ODM</t>
  </si>
  <si>
    <t>User access for Hiron.ju to  AZDMDBVP01/ODMa</t>
  </si>
  <si>
    <t>User access for Luisa.martinez to AZDMDBVP01/ODM</t>
  </si>
  <si>
    <t>User access for Lisa.schwartz to AZDMDBVP01/ODM</t>
  </si>
  <si>
    <t>/POSDW/AGG archiving 21Aug2017</t>
  </si>
  <si>
    <t>/POSDW/AGG archiving 22Aug2017</t>
  </si>
  <si>
    <t>/POSDW/AGG archiving 23Aug2017</t>
  </si>
  <si>
    <t>Warning!!! ER248 POSDM Alert - $ 0 POSDM SALES reported FOR STORE_ 0143</t>
  </si>
  <si>
    <t>Sample Inventory Adjustment 851 XML</t>
  </si>
  <si>
    <t>UPC type filter</t>
  </si>
  <si>
    <t>I006-GR Duplicate Posting</t>
  </si>
  <si>
    <t>Test_ER089 - Daily JEDI Report With SIM Comparison</t>
  </si>
  <si>
    <t>Article 110766 Data require</t>
  </si>
  <si>
    <t>Wk31_SIM Subsequent inventory schedule</t>
  </si>
  <si>
    <t>XML File</t>
  </si>
  <si>
    <t>CR162210008 - FNRSSI_MultiSellUOM_Fix_IMD</t>
  </si>
  <si>
    <t>Count of Articles 08/22/2017</t>
  </si>
  <si>
    <t>Consultant ALEJANDR Accuterm expiration warning</t>
  </si>
  <si>
    <t>Extend accuterm account - Consultant jorgej</t>
  </si>
  <si>
    <t>Consultant DULCEM Accuterm expiration warning</t>
  </si>
  <si>
    <t>Consultant ANGELG Accuterm expiration warning</t>
  </si>
  <si>
    <t>Accuterm - Account extension for Mariel Paez</t>
  </si>
  <si>
    <t>Consultant ITAMARP Accuterm expiration warning</t>
  </si>
  <si>
    <t>Install slotting application</t>
  </si>
  <si>
    <t>Excel 2016 install</t>
  </si>
  <si>
    <t>file access</t>
  </si>
  <si>
    <t>Power BI update request</t>
  </si>
  <si>
    <t>Label Printing App</t>
  </si>
  <si>
    <t>New AD group for QA testers</t>
  </si>
  <si>
    <t>Period Close_Article Data Required</t>
  </si>
  <si>
    <t>EDI Monitoring - 08/28/2017</t>
  </si>
  <si>
    <t>Texas loads / User removal</t>
  </si>
  <si>
    <t>Termination of User &lt; Jessica Gonzalez &gt; in SAP ECP system</t>
  </si>
  <si>
    <t>Termination of User &lt; Matauaina Iaulualo &gt; in SAP ECP system</t>
  </si>
  <si>
    <t>Need Help in interface testing</t>
  </si>
  <si>
    <t>Store Inventory - as of 8/27 ECC vs BW</t>
  </si>
  <si>
    <t>POS account creation for Alejandra Valdez</t>
  </si>
  <si>
    <t>DOCs in Error 08/26 to 08/27</t>
  </si>
  <si>
    <t>EDI Monitoring - 08/29/2017</t>
  </si>
  <si>
    <t>Add  below users  to KLADmins group</t>
  </si>
  <si>
    <t>Phone and mouse</t>
  </si>
  <si>
    <t>Access to ODM-AZDMDBVP01</t>
  </si>
  <si>
    <t>Hardware mouse request.</t>
  </si>
  <si>
    <t>Hardware keyboard request.</t>
  </si>
  <si>
    <t>Report Validation : Sharepoint : 08/28</t>
  </si>
  <si>
    <t>Planned Maintenance for SAP ECP Production system : 08/28 (08:00 PM To 11:00 PM PST)</t>
  </si>
  <si>
    <t>ER080 - Daily Internal Flash Report</t>
  </si>
  <si>
    <t>Report Validation : Sharepoint : 08/29</t>
  </si>
  <si>
    <t>IMPORTANT : ER171s.v2 - Daily District Dashboard Report - Running from long time</t>
  </si>
  <si>
    <t>CRV report for period 07</t>
  </si>
  <si>
    <t>MS Excel 2016 installed</t>
  </si>
  <si>
    <t>Count of Articles 2017-08-23</t>
  </si>
  <si>
    <t>Count of Articles 08/24/2017</t>
  </si>
  <si>
    <t>Accuterm access to Pallets Detail Report</t>
  </si>
  <si>
    <t>Abnormal register shutdown count from 07/17/2017 to 07/23/2017</t>
  </si>
  <si>
    <t>COGS data load Week - 25</t>
  </si>
  <si>
    <t>RE: Warning!!! ER248 POSDM Alert - $ 0 POSDM SALES reported FOR STORES</t>
  </si>
  <si>
    <t>Report Validation : Sharepoint : 07/25</t>
  </si>
  <si>
    <t>Report Validation : Sharepoint : 07/26</t>
  </si>
  <si>
    <t>Socorro Centeno #213255 /Access to slot</t>
  </si>
  <si>
    <t>-Jose Martinez #124825 /   Access to slot</t>
  </si>
  <si>
    <t>RE: Scrap code deployment</t>
  </si>
  <si>
    <t>Victor Lozano #126295 /Access to slot</t>
  </si>
  <si>
    <t>Report Validation : Sharepoint : 07/27</t>
  </si>
  <si>
    <t>-Christopher Blakely #123207 /  Access to slot</t>
  </si>
  <si>
    <t>Report Validation : Sharepoint : 07/28</t>
  </si>
  <si>
    <t>-Gerardo Valle /Access to slot</t>
  </si>
  <si>
    <t>Abnormal register shutdown count from 07/24/2017 to 07/30/2017</t>
  </si>
  <si>
    <t>Dispatcher</t>
  </si>
  <si>
    <t>Rohini d ad pass - please enable</t>
  </si>
  <si>
    <t>Account got Locked (10.11.12.39)</t>
  </si>
  <si>
    <t>Need CAMS Desktop Program Installed</t>
  </si>
  <si>
    <t>Accuterm Access</t>
  </si>
  <si>
    <t>Delete TX Orders</t>
  </si>
  <si>
    <t>Adobe Flash instalation request</t>
  </si>
  <si>
    <t>Report Validation : Sharepoint : 08/30</t>
  </si>
  <si>
    <t>Count of Articles 08/25/2017</t>
  </si>
  <si>
    <t>EDI Monitoring - 08/30/2017</t>
  </si>
  <si>
    <t>Winterwear Article fields reset - SSO</t>
  </si>
  <si>
    <t>Login to HJ Prod Web Server with SS account</t>
  </si>
  <si>
    <t>Weekly transnet reboot</t>
  </si>
  <si>
    <t>ER007 - Top 50 No Sales</t>
  </si>
  <si>
    <t>Abnormal register shutdown count from 07/31/2017 to 08/06/2017</t>
  </si>
  <si>
    <t>Report Validation : Sharepoint : 08/07</t>
  </si>
  <si>
    <t>COGS data load Week - 27</t>
  </si>
  <si>
    <t>Report Validation : Sharepoint : 08/08</t>
  </si>
  <si>
    <t>Report Validation : Sharepoint : 08/09</t>
  </si>
  <si>
    <t>RE: Table Redistribution : Pre Maintenance Execution activities</t>
  </si>
  <si>
    <t>Abnormal register shutdown count  from 08/07/2017 to 08/13/2017</t>
  </si>
  <si>
    <t>Table Redistribution : Post Maintenance activities Execution</t>
  </si>
  <si>
    <t>Report Validation : Sharepoint : 08/10</t>
  </si>
  <si>
    <t>Store-0447 opening</t>
  </si>
  <si>
    <t>Report Validation : Sharepoint : 08/16</t>
  </si>
  <si>
    <t>Report Validation : Sharepoint : 08/21</t>
  </si>
  <si>
    <t>Report Validation : Sharepoint : 08/18</t>
  </si>
  <si>
    <t>COGS data load Week - 29</t>
  </si>
  <si>
    <t>Store Info verification</t>
  </si>
  <si>
    <t>Terminated Employees for Last 10 Days - Validation Report</t>
  </si>
  <si>
    <t>Report Validation : Sharepoint : 08/23</t>
  </si>
  <si>
    <t>Report Validation : Sharepoint : 08/24</t>
  </si>
  <si>
    <t>Report Validation : Sharepoint : 08/22</t>
  </si>
  <si>
    <t>Warning !!! BODS Job JEDI_TSI_SCRAP_165_JOB Failed</t>
  </si>
  <si>
    <t>Removing Lisa's account from DLs</t>
  </si>
  <si>
    <t>remove csmith@aresmgmt.com from all DL's and reports</t>
  </si>
  <si>
    <t>COGS data load Week - 30</t>
  </si>
  <si>
    <t>San Diego Refresh Reports</t>
  </si>
  <si>
    <t>Abnormal register shutdown count  from 08/21/2017 to 08/27/2017</t>
  </si>
  <si>
    <t>Abnormal register shutdown count  from 08/14/2017 to 08/20/2017</t>
  </si>
  <si>
    <t>Need to increase 100 GB space  to 'J' drive on server LAHJDBBP03</t>
  </si>
  <si>
    <t>Accuterm access request for Alejandra Valdez</t>
  </si>
  <si>
    <t>Cloud access request for Alejandra Valdez</t>
  </si>
  <si>
    <t>HD account request for Alejandra Valdez</t>
  </si>
  <si>
    <t>30447</t>
  </si>
  <si>
    <t>SSO_LOG_DRIVE ISSUE</t>
  </si>
  <si>
    <t>EDI Monitoring - 08/31</t>
  </si>
  <si>
    <t>Enable AD account request for DOMAIN99sandy.ross</t>
  </si>
  <si>
    <t>Payroll - moving work stations</t>
  </si>
  <si>
    <t>Need to assign two LUNs from LAVMAPPD10 to  ESXi LAVMAPPD09</t>
  </si>
  <si>
    <t>TR# Import to ECQ and BQ</t>
  </si>
  <si>
    <t>Need to disable and enable the ports in SAN for the server LAMSDBPD04</t>
  </si>
  <si>
    <t>Termination of User &lt; Valerie Armas &gt; in SAP ECP, GRP system</t>
  </si>
  <si>
    <t>Balazs Montvai - User Account is Set to Expire in 7 Days or Less</t>
  </si>
  <si>
    <t>John Horwath - User Account is Set to Expire in 7 Days</t>
  </si>
  <si>
    <t>Enable account/Returning from LOA: 007814</t>
  </si>
  <si>
    <t>Nirmal Chand - User Account is Set to Expire in 7</t>
  </si>
  <si>
    <t>Shibin Subhash  ontractor Accounts Expiring in 7 Days or Less</t>
  </si>
  <si>
    <t>Kathiresan Selvaraju ontractor Accounts Expiring in 7 Days or Less</t>
  </si>
  <si>
    <t>Overnight reports for August</t>
  </si>
  <si>
    <t>Rich WInters needs BI access Upgrade</t>
  </si>
  <si>
    <t>VGA cable request</t>
  </si>
  <si>
    <t>Desk move for Robert Koklas</t>
  </si>
  <si>
    <t>Desk Move for Niesha Torres</t>
  </si>
  <si>
    <t>Count of Articles 2017-08-27</t>
  </si>
  <si>
    <t>Count of Articles 08/26/2017</t>
  </si>
  <si>
    <t>EDI Monitoring - 09/01/2017</t>
  </si>
  <si>
    <t>O365 Store Rule Update - HireRight</t>
  </si>
  <si>
    <t>Duplicate posting report - email option added</t>
  </si>
  <si>
    <t>Delivery Schedule Changes For Friday 9/1 after 6pm pst</t>
  </si>
  <si>
    <t>Increase the volume Desktop_tools in lanffspp02 by 200GB</t>
  </si>
  <si>
    <t>IDOC job monitoring 09/02/2017</t>
  </si>
  <si>
    <t>Sandy - LOA - Account disable-reg</t>
  </si>
  <si>
    <t>Access_on_Network_Path</t>
  </si>
  <si>
    <t>I008- Transaction</t>
  </si>
  <si>
    <t>Email enable request for Jay Foster 159779.</t>
  </si>
  <si>
    <t>Password reset</t>
  </si>
  <si>
    <t>Count of Articles 2017-08-28</t>
  </si>
  <si>
    <t>EDI Monitoring - 09/04/2017</t>
  </si>
  <si>
    <t>Increase the space for the CIFS volume CIFS_Shares_vol in lanffspp02</t>
  </si>
  <si>
    <t>Reprocessing Job - ZWMI071</t>
  </si>
  <si>
    <t>Need to shutdown port 5 on FCSW15 and FCSW16 for server LAMSDBPD01</t>
  </si>
  <si>
    <t>please turn Duane’s email off as he is on an extended LOA.</t>
  </si>
  <si>
    <t>SAM Task Listing and Daily Updates</t>
  </si>
  <si>
    <t>Blank screen for ID KUNAL.VORA on 10.11.12.39</t>
  </si>
  <si>
    <t>IDOC in Error</t>
  </si>
  <si>
    <t>Enable Email access for Catherine Aguilera (161659)</t>
  </si>
  <si>
    <t>Ink Request Question</t>
  </si>
  <si>
    <t>RDR Message posting fixes Install</t>
  </si>
  <si>
    <t>access to FF</t>
  </si>
  <si>
    <t>EDI Monitoring - 09/05/2017</t>
  </si>
  <si>
    <t>Recall Item Scanned warning.- DL 99MerchRecallNotifiy not up to date</t>
  </si>
  <si>
    <t>TR# For Role Tagging : ER322 : G/L Balance Trend Report</t>
  </si>
  <si>
    <t>LAHJDBBP03 - Log files full - Capacity Planning</t>
  </si>
  <si>
    <t>Add Krunal ID in Group</t>
  </si>
  <si>
    <t>Need to add Krunal ID in Group</t>
  </si>
  <si>
    <t>TR# Import to BHQ : ER321 Query Changes</t>
  </si>
  <si>
    <t>Account enabled</t>
  </si>
  <si>
    <t>LAHJDBVQ02- Log files full - Capacity Planning</t>
  </si>
  <si>
    <t>LAMSDBPD02 - Log files full - Capacity Planning</t>
  </si>
  <si>
    <t>Software installation request - Chrome</t>
  </si>
  <si>
    <t>Need to execute following queries on LACSDBPD05HJPDSQL1 , AAD database</t>
  </si>
  <si>
    <t>Email account enable request for DOMAIN99amalya.bagda</t>
  </si>
  <si>
    <t>IRF- Staging Table</t>
  </si>
  <si>
    <t>Pallet stuck in RF Gun HH288</t>
  </si>
  <si>
    <t>Add the correct mobile number for jack</t>
  </si>
  <si>
    <t>Data Required</t>
  </si>
  <si>
    <t>MSI Application Error Report</t>
  </si>
  <si>
    <t>EDI Monitoring - 09/06/2017</t>
  </si>
  <si>
    <t>Access to shared location for Transportation Data</t>
  </si>
  <si>
    <t>Please add 200 GB to 'F:' drive  in LAMSDBPD04 ,</t>
  </si>
  <si>
    <t>Weekly Transnet reboot- 09/07/2017</t>
  </si>
  <si>
    <t>CP Account Revocation</t>
  </si>
  <si>
    <t>Planned delivery time - article out</t>
  </si>
  <si>
    <t>Add Angela Acosta to group email Dispatch2. ID#224084</t>
  </si>
  <si>
    <t>Need to add 200 GB to F: drive  in LAMSDBPD04 in LA 3PAR 7200</t>
  </si>
  <si>
    <t>Install Slide Show application on temporary PC</t>
  </si>
  <si>
    <t>/POSDW/AGG archiving 28Aug2017</t>
  </si>
  <si>
    <t>/POSDW/AGG archiving 29Aug2017</t>
  </si>
  <si>
    <t>/POSDW/AGG archiving 30Aug2017</t>
  </si>
  <si>
    <t>/POSDW/AGG archiving 31Aug2017</t>
  </si>
  <si>
    <t>/POSDW/AGG archiving 01Sep2017</t>
  </si>
  <si>
    <t>/POSDW/AGG archiving 05Sep2017</t>
  </si>
  <si>
    <t>/POSDW/AGG archiving 06Sep2017</t>
  </si>
  <si>
    <t>/POSDW/AGG archiving 07Sep2017</t>
  </si>
  <si>
    <t>99laax3</t>
  </si>
  <si>
    <t>Need to add 100 GB to J: drive  in LAMSDBPD02 in LA 3PAR 720</t>
  </si>
  <si>
    <t>Location # 2879 Shiftcloseout data missing in POSDM</t>
  </si>
  <si>
    <t>Merch Category interface implementation</t>
  </si>
  <si>
    <t>Unknown EAN/UPC number 08/31</t>
  </si>
  <si>
    <t>TTR FTP Address Move 09/01</t>
  </si>
  <si>
    <t>Store Inventory - as of 8/27 ECC vs BW (IDOC job monitoring)</t>
  </si>
  <si>
    <t>Count of Articles 2017-08-31</t>
  </si>
  <si>
    <t>To add following IDs to “SAP BI Access” LDAP group.</t>
  </si>
  <si>
    <t>EDI Monitoring - 09/07/2017</t>
  </si>
  <si>
    <t>Tcode FOr Idoc Status CHnage</t>
  </si>
  <si>
    <t>Need to take Backup and disable Policy</t>
  </si>
  <si>
    <t>Need to remove 1132919 Nandhini access</t>
  </si>
  <si>
    <t>/POSDW/AGG archiving 08Sep2017</t>
  </si>
  <si>
    <t>Termination of User &lt; Anthony Sanchez &gt; in SAP ECP system</t>
  </si>
  <si>
    <t>LACSDBQA01 nslookup issue</t>
  </si>
  <si>
    <t>Access for Akhilesh on QA network location</t>
  </si>
  <si>
    <t>Event Trace is on in Production</t>
  </si>
  <si>
    <t>Network Drive Access</t>
  </si>
  <si>
    <t>Shared Drive Access</t>
  </si>
  <si>
    <t>New distribution list</t>
  </si>
  <si>
    <t>Returning from LOA: 75797</t>
  </si>
  <si>
    <t>BI Report access request</t>
  </si>
  <si>
    <t>EDI Monitoring - 09/08/2017</t>
  </si>
  <si>
    <t>Central Number for Fresh Order Department</t>
  </si>
  <si>
    <t>BHP -- POS Trans_Turnover Error Status-3780</t>
  </si>
  <si>
    <t>Activate Shelley Villareal AD account</t>
  </si>
  <si>
    <t>Termination of User &lt; HOWARD FIELDS &gt; in SAP ECP system</t>
  </si>
  <si>
    <t>COGS : Routine (Need to write in BHD)</t>
  </si>
  <si>
    <t>Password Reset for Saranraj Account</t>
  </si>
  <si>
    <t>EDI Monitoring - 09/11/2017</t>
  </si>
  <si>
    <t>/POSDW/AGG archiving 11Sep2017</t>
  </si>
  <si>
    <t>ECC / RDR Po status mismatch</t>
  </si>
  <si>
    <t>Consultant ALBERTOL Accuterm expiration warning</t>
  </si>
  <si>
    <t>FF request</t>
  </si>
  <si>
    <t>Power BI expiring</t>
  </si>
  <si>
    <t>Remove access from Dispatch 2 folder/Taylor Hogans</t>
  </si>
  <si>
    <t>Remove access from Dispatch 2 folder/Matauaina Iaulualo</t>
  </si>
  <si>
    <t>KTEPNWMD01 - SAP files - Disk space issue</t>
  </si>
  <si>
    <t>Enable account and reset password for Anjali bhatt</t>
  </si>
  <si>
    <t>Office printer issue - maintenance kit</t>
  </si>
  <si>
    <t>Add user to ODM database on AZDMDBVP01</t>
  </si>
  <si>
    <t>Accuterm access for Sandy Ross</t>
  </si>
  <si>
    <t>Access_QA_Servers</t>
  </si>
  <si>
    <t>Access Request</t>
  </si>
  <si>
    <t>Delivery Schedule production deployment</t>
  </si>
  <si>
    <t>POs out of sync</t>
  </si>
  <si>
    <t>Termination of User &lt; Taylor Howze Hogans &gt; in SAP ECP system</t>
  </si>
  <si>
    <t>IDOC in error 09/12</t>
  </si>
  <si>
    <t>Count of Articles 09/10/2017</t>
  </si>
  <si>
    <t>Count of Articles 09/11/2017</t>
  </si>
  <si>
    <t>EDI Monitoring - 09/12/2017</t>
  </si>
  <si>
    <t>Lock/Terminate user inactive for 60/120 days</t>
  </si>
  <si>
    <t>Temp Dalia Hernandez (HR Filing room) // Provide access</t>
  </si>
  <si>
    <t>Email Access Needed for Temp</t>
  </si>
  <si>
    <t>Re-map access to O drive</t>
  </si>
  <si>
    <t>Install Just Enough in Rasheedah Greene</t>
  </si>
  <si>
    <t>Windows login credentials - Dalia Hernandez</t>
  </si>
  <si>
    <t>Account unlock</t>
  </si>
  <si>
    <t>Sandra Perdosa - User Account is Set to Expire in 7 Days or Less</t>
  </si>
  <si>
    <t>TR Management Tool</t>
  </si>
  <si>
    <t>AWS DR - New Drives</t>
  </si>
  <si>
    <t>Restart Service</t>
  </si>
  <si>
    <t>Count of Articles 09/01/2017</t>
  </si>
  <si>
    <t>FW: Count of Articles 09/05/2017</t>
  </si>
  <si>
    <t>Count of Articles 09/02/2017</t>
  </si>
  <si>
    <t>Count of Articles 09/04/2017</t>
  </si>
  <si>
    <t>Count of Articles 09/06/2017</t>
  </si>
  <si>
    <t>Count of Articles 09/03/2017</t>
  </si>
  <si>
    <t>Count of Articles 09/07/2017 Request.</t>
  </si>
  <si>
    <t>SR Required: Maintenance on POSTransactions on LAARDBVP01 !!</t>
  </si>
  <si>
    <t>Count of Articles 09/09/2017</t>
  </si>
  <si>
    <t>Count of Articles 09/08/2017</t>
  </si>
  <si>
    <t>Need to assign new 4.0 TB LUN from KT F400 storage for KT Production ESXi servers</t>
  </si>
  <si>
    <t>FFID on Friday Sep 15th - block inactive vendors</t>
  </si>
  <si>
    <t>Report Validation : Sharepoint : 09/11</t>
  </si>
  <si>
    <t>COGS data load Week - 32</t>
  </si>
  <si>
    <t>Report Validation : Sharepoint : 09/12</t>
  </si>
  <si>
    <t>Report Validation : Sharepoint : 09/13</t>
  </si>
  <si>
    <t>VPN access request</t>
  </si>
  <si>
    <t>Need to assign license for Anjali Bhatt's Lync</t>
  </si>
  <si>
    <t>Need to update the Masterlist</t>
  </si>
  <si>
    <t>User BHP access</t>
  </si>
  <si>
    <t>printer to color exec copy room</t>
  </si>
  <si>
    <t>Vendors Going LIVE on EDI Thursday 9/14/2017</t>
  </si>
  <si>
    <t>Weekly Transnet Servers Reboot</t>
  </si>
  <si>
    <t>idoc posting from BHQ to ECQ</t>
  </si>
  <si>
    <t>99C:: HDQ Memory alert for 99 cents</t>
  </si>
  <si>
    <t>Slow Processing of messages from MQ side ( Test in QA)</t>
  </si>
  <si>
    <t>idoc posting from BHQ to ECQ (POSDM)</t>
  </si>
  <si>
    <t>/POSDW/AGG archiving 12Sep2017</t>
  </si>
  <si>
    <t>/POSDW/AGG archiving 13Sep2017</t>
  </si>
  <si>
    <t>/POSDW/AGG archiving 14Sep2017</t>
  </si>
  <si>
    <t>FW: EDI files</t>
  </si>
  <si>
    <t>BHP -- POS Trans_Turnover Error Status_Turnover of POS transaction in status 'error' : 5005</t>
  </si>
  <si>
    <t>Wk33_SIM Subsequent inventory schedule</t>
  </si>
  <si>
    <t>Password Reset for HD Account</t>
  </si>
  <si>
    <t>Password reset for SS Account</t>
  </si>
  <si>
    <t>99c - FY18 ITGC - User Access Provisioning_Accuterm</t>
  </si>
  <si>
    <t>Access to Payroll GL</t>
  </si>
  <si>
    <t>Port opening request for TC70 Pilot stores</t>
  </si>
  <si>
    <t>Need to enable Mehmet from Decision Point his AD and VPN access</t>
  </si>
  <si>
    <t>Guest Internet access for CompuCom</t>
  </si>
  <si>
    <t>New AD group for QA testers-SR162210157</t>
  </si>
  <si>
    <t>Count of Articles 09/13/2017</t>
  </si>
  <si>
    <t>Termination of User &lt; Vishal Bhatia &gt; in SAP ECP system</t>
  </si>
  <si>
    <t>Termination of User &lt; Alma Munguia &gt; in SAP ECP system</t>
  </si>
  <si>
    <t>EDI Monitoring - 09/14/2017</t>
  </si>
  <si>
    <t>EDI Monitoring - 09/15/2017</t>
  </si>
  <si>
    <t>Count of Articles 2017-09-12</t>
  </si>
  <si>
    <t>FF ID Request</t>
  </si>
  <si>
    <t>Need to give Read Only  access for  SSI  database  on  LACSDBPD03SQL1 for Jaydeep</t>
  </si>
  <si>
    <t>LAHJDBBP02 - Server down</t>
  </si>
  <si>
    <t>Mouse no longer working</t>
  </si>
  <si>
    <t>Post maintenance activity for PIP system (Network refresh)</t>
  </si>
  <si>
    <t>Application backup before PM Phase 3 deployment</t>
  </si>
  <si>
    <t>Angela Acosta #224084</t>
  </si>
  <si>
    <t>**URGENT** Account Admin/Associate Access Request-Associate Access Request and Management</t>
  </si>
  <si>
    <t>Approval Required</t>
  </si>
  <si>
    <t>add Janet to the following BPS email addresses</t>
  </si>
  <si>
    <t>enable email account</t>
  </si>
  <si>
    <t>BA excel request</t>
  </si>
  <si>
    <t>granting me access to the BHP System</t>
  </si>
  <si>
    <t>Temprary Computer with Vigil Installed</t>
  </si>
  <si>
    <t>can you see about getting the ossec@99only.com email migrated to O365</t>
  </si>
  <si>
    <t>EDI Monitoring - 09/18/2017</t>
  </si>
  <si>
    <t>Change email request From crew to ASM0032-</t>
  </si>
  <si>
    <t>Need to assign 3 TB LUN from LA SE 7200 storage for LA – Production 2 ESXi cluster LAVMAPPD10, LAVMAPPD11</t>
  </si>
  <si>
    <t>Update Title on Directory</t>
  </si>
  <si>
    <t>Unable to do reverse look-up on lacsdbpd01 &amp; lacsdbpd02</t>
  </si>
  <si>
    <t>Allow MAC Address in 1900 Lab</t>
  </si>
  <si>
    <t>Janet Quiroz - Emailing group / Remove user</t>
  </si>
  <si>
    <t>Janet Quiroz - Emailing group / Add user</t>
  </si>
  <si>
    <t>Janet Quiroz - Emailing group / Folder access request</t>
  </si>
  <si>
    <t>Vendors Going LIVE on EDI Tuesday 9/18/2017</t>
  </si>
  <si>
    <t>TR# import to BHQ: ER322 Query</t>
  </si>
  <si>
    <t>Carton Pallet Maintenance tool - Production deployment</t>
  </si>
  <si>
    <t>I084- Payload ECQ</t>
  </si>
  <si>
    <t>Queries for inventory movement</t>
  </si>
  <si>
    <t>Move inventory</t>
  </si>
  <si>
    <t>Need to increase the RAM for LAWGNWVP02 &amp; LAWGNWVP01</t>
  </si>
  <si>
    <t>access to the Katy DC calloff line request</t>
  </si>
  <si>
    <t>Online Vendor Portal Set Up Credentials for Vendor #302966 Voss Production</t>
  </si>
  <si>
    <t>Access to Power BI</t>
  </si>
  <si>
    <t>Write Access to Buyers Drive / Monica Tanopo</t>
  </si>
  <si>
    <t>TSOX Request List FY 18</t>
  </si>
  <si>
    <t>ITSOX Request List FY 18</t>
  </si>
  <si>
    <t>Write Access to Buyers Drive / Monse Flores</t>
  </si>
  <si>
    <t>Write Access to Buyers Drive / Louis Cifelli</t>
  </si>
  <si>
    <t>Write Access to Buyers Drive / Lulu Roybal</t>
  </si>
  <si>
    <t>Access to the SIM Dashboard request.</t>
  </si>
  <si>
    <t>Count of Articles 09/14/2017</t>
  </si>
  <si>
    <t>Count of Articles 2017-09-15</t>
  </si>
  <si>
    <t>Re-enable AD account for Sherri Browning</t>
  </si>
  <si>
    <t>Extend AD account for Lynn Danz</t>
  </si>
  <si>
    <t>Provide access to the server 10.1.12.16 for user John.Murillo.SS. Need to install LR agent to recollect historical Logs.</t>
  </si>
  <si>
    <t>Add/Remove user Janet Quiroz from DLs</t>
  </si>
  <si>
    <t>Manual Uploader- Disable</t>
  </si>
  <si>
    <t>Remove/Move to Disable Computers the following hosts</t>
  </si>
  <si>
    <t>OrderManagement phase 3 production deployment</t>
  </si>
  <si>
    <t>Vendor Portal Setup</t>
  </si>
  <si>
    <t>Credentials in ECQ</t>
  </si>
  <si>
    <t>Request, enable account to provide access to email account</t>
  </si>
  <si>
    <t>Count of Articles 2017-09-16 - Creating request as per Abhijeet.</t>
  </si>
  <si>
    <t>Count of Articles 2017-09-17</t>
  </si>
  <si>
    <t>Need print queue ip address update</t>
  </si>
  <si>
    <t>EDI Monitoring - 09/20/2017</t>
  </si>
  <si>
    <t>EDI Monitoring // IDOCs in error between 09/12/2017 to 09/13/2017:</t>
  </si>
  <si>
    <t>Registers to be removed</t>
  </si>
  <si>
    <t>access to IS projects folder for Niki Nguyen</t>
  </si>
  <si>
    <t>access to IS projects folder for Renee Mardueno</t>
  </si>
  <si>
    <t>access to IS projects folder for Kari Takigawa</t>
  </si>
  <si>
    <t>access to IS projects folder for Ting Lam</t>
  </si>
  <si>
    <t>Change RFCs  association from-- IP to Hostname</t>
  </si>
  <si>
    <t>Warning!!! ER248 POSDM Alert - $ 0 POSDM SALES reported FOR Multiple Stores_INC162216397(P2)</t>
  </si>
  <si>
    <t>Urgent-Plan B</t>
  </si>
  <si>
    <t>Clear Adhoc lists and history</t>
  </si>
  <si>
    <t>Enable email request//ASM Miriam Villalta ID#59329</t>
  </si>
  <si>
    <t>Password Reset for Trilochan Katowal</t>
  </si>
  <si>
    <t>Adding IDs to LDAP Group</t>
  </si>
  <si>
    <t>MasterCraft Cloud - Add Categories</t>
  </si>
  <si>
    <t>Urgent Plan B / execute script</t>
  </si>
  <si>
    <t>EDI Monitoring - 09/21/2017</t>
  </si>
  <si>
    <t>add email id in SAP All group</t>
  </si>
  <si>
    <t>Vignesh Ganesan - Contractor Accounts Expiring in 7 Days or Less - Active Directory User Report</t>
  </si>
  <si>
    <t>Move from AVL6 to AVL1.xlsx</t>
  </si>
  <si>
    <t>Vendor #300979 ABIMAR FOODS</t>
  </si>
  <si>
    <t>IDOC in Error 09/22</t>
  </si>
  <si>
    <t>Treesize_Software_Install</t>
  </si>
  <si>
    <t>Local admin access to LA tool  Server</t>
  </si>
  <si>
    <t>Need to provide VPN access for Vignesh  (vignesh.gane@99only.com)</t>
  </si>
  <si>
    <t>Need to add store 447  in the “input” list on LA jump box</t>
  </si>
  <si>
    <t>Item With Aging Receipt For Slotting-Katy</t>
  </si>
  <si>
    <t>Battery Replacement</t>
  </si>
  <si>
    <t>Zebra printer request installation.</t>
  </si>
  <si>
    <t>EDI Monitoring - 09/22/2017</t>
  </si>
  <si>
    <t>To convert Mickey’s access from 99er to Consultant</t>
  </si>
  <si>
    <t>Delete Orders</t>
  </si>
  <si>
    <t>POSDM Data deletion 09/18/2017</t>
  </si>
  <si>
    <t>POSDM Data deletion 09/19/2017</t>
  </si>
  <si>
    <t>POSDM Data deletion 09/20/2017</t>
  </si>
  <si>
    <t>POSDM Data deletion 09/21/2017</t>
  </si>
  <si>
    <t>POSDM Data deletion 09/22/2017</t>
  </si>
  <si>
    <t>Contractor Accounts Expiring in 7 Days or Less - Active Directory</t>
  </si>
  <si>
    <t>Need to update Masterlist</t>
  </si>
  <si>
    <t>Tools installation approval</t>
  </si>
  <si>
    <t>Stuck Transaction</t>
  </si>
  <si>
    <t>Receipt Quantity</t>
  </si>
  <si>
    <t>[Purge Archive HJ11 Tables - Job 1 - Insert] failed on KTCSDBPD01HJPDSQL1</t>
  </si>
  <si>
    <t>IMC installation in LA tools server</t>
  </si>
  <si>
    <t>To unlock 99 cents account of nikhilku.r@99only.com</t>
  </si>
  <si>
    <t>Count of Articles 2017-09-19</t>
  </si>
  <si>
    <t>Count of Articles 2017-09-20</t>
  </si>
  <si>
    <t>EDI Monitoring - 09/25/2017</t>
  </si>
  <si>
    <t>liquid form request</t>
  </si>
  <si>
    <t>Approval Require // ID Access</t>
  </si>
  <si>
    <t>User set-up for  Article List Maintenance Application</t>
  </si>
  <si>
    <t>Record with message id A9A97D82FEA9471C0676BADCC0B463F4 not processed from service Ceridian sender: SI_VACATION_PTO_SENDER to service receiver: !!!</t>
  </si>
  <si>
    <t>99C:: HDQ Memory alert for 99 cents (2014 Data)</t>
  </si>
  <si>
    <t>Move in the buying/merchandise team</t>
  </si>
  <si>
    <t>Alter manual uploader SP</t>
  </si>
  <si>
    <t>Vendors Going LIVE on EDI Tuesday 9/26/2017</t>
  </si>
  <si>
    <t>Abithakuchambal T - Contractor Accounts Expiring in 7 Days or Less - Active Directory User Report</t>
  </si>
  <si>
    <t>SolMan VM Server Build</t>
  </si>
  <si>
    <t>Termination of User &lt; Simon Stien &gt; in SAP BHP system</t>
  </si>
  <si>
    <t>Termination of User &lt;Maria Mata &gt; in SAP BHP, ECP, GRP systems</t>
  </si>
  <si>
    <t>Termination of User &lt; Jessica Pena &gt; in SAP ECP system</t>
  </si>
  <si>
    <t>Termination of User &lt; Jesus Cardenas &gt; in SAP GWP system</t>
  </si>
  <si>
    <t>Termination of User &lt; Andrew Barnes &gt; in SAP ECP system</t>
  </si>
  <si>
    <t>Termination of User &lt; Deepak Kumar &gt; in SAP BHP system</t>
  </si>
  <si>
    <t>Termination of User &lt; Vanessa Rios &gt; in SAP ECP system</t>
  </si>
  <si>
    <t>Termination of User &lt; Veronica Donnan &gt; in SAP BHP, ECP, GRP, GWP systems</t>
  </si>
  <si>
    <t>Count of Articles 2017-09-21</t>
  </si>
  <si>
    <t>EDI Monitoring - 09/26/2017</t>
  </si>
  <si>
    <t>LA tool server sap s/w installation</t>
  </si>
  <si>
    <t>Konkan Gogoi - User Account is Expired and Moved to OU=Expired Contractor Accounts,OU=Expired Accounts,DC=ad,DC=99only,DC=com</t>
  </si>
  <si>
    <t>Access Request --  Excel Analysis Tab</t>
  </si>
  <si>
    <t>Stuck Transation 09.22.17</t>
  </si>
  <si>
    <t>Gift Card Unidata Server Review</t>
  </si>
  <si>
    <t>Mary Kasper - DLs' approval required</t>
  </si>
  <si>
    <t>Please add Mary Kasper &lt;Mary.Kasper@99only.com&gt; to BI Executive Reports</t>
  </si>
  <si>
    <t>99laax3 ftp server</t>
  </si>
  <si>
    <t>Add Mary Kasper to the 99 risk DL</t>
  </si>
  <si>
    <t>Bandwidth Validation</t>
  </si>
  <si>
    <t>GRC Approvals Under Veronica Donnan</t>
  </si>
  <si>
    <t>Wk35_SIM Subsequent inventory schedule</t>
  </si>
  <si>
    <t>Example of PO's with status 9</t>
  </si>
  <si>
    <t>Site Master Detail</t>
  </si>
  <si>
    <t>New "Inventory Control" role owner</t>
  </si>
  <si>
    <t>VPN access for Mohammed Ismail</t>
  </si>
  <si>
    <t>Access Required : ktmstsvd01 &amp; ktmstsvd02 servers</t>
  </si>
  <si>
    <t>Unknown EAN/UPC number</t>
  </si>
  <si>
    <t>ER171C - Store Dashboard - Las Vegas Refresh View</t>
  </si>
  <si>
    <t>Creating request for L2 SAP BW Team.</t>
  </si>
  <si>
    <t>ER171C - Store Dashboard - Las Vegas Control Group</t>
  </si>
  <si>
    <t>Report Validation : Sharepoint : 09/05</t>
  </si>
  <si>
    <t>SR_101788  / SAP BI needed</t>
  </si>
  <si>
    <t>Report Validation : Sharepoint : 09/19</t>
  </si>
  <si>
    <t>ER146 - Negative Margin Report - DL change</t>
  </si>
  <si>
    <t>Report Validation : Sharepoint : 09/07</t>
  </si>
  <si>
    <t>99C: SAP HANA Enterprise Cloud:  Maintenance Notification</t>
  </si>
  <si>
    <t>Report Validation : Sharepoint : 09/21</t>
  </si>
  <si>
    <t>Report Validation : Sharepoint : 09/20</t>
  </si>
  <si>
    <t>EDI Monitoring - 09/27/2017</t>
  </si>
  <si>
    <t>Report Validation : Sharepoint : 09/08</t>
  </si>
  <si>
    <t>$18000 Sales in error</t>
  </si>
  <si>
    <t>rm Veronica Donnan from all DL's</t>
  </si>
  <si>
    <t>Report Validation : Sharepoint : 09/22</t>
  </si>
  <si>
    <t>Report Validation : Sharepoint : 09/18</t>
  </si>
  <si>
    <t>ER191 - Comp Sales by Department and Supply Region</t>
  </si>
  <si>
    <t>Report Validation : Sharepoint : 09/26</t>
  </si>
  <si>
    <t>Report Validation : Sharepoint : 09/27</t>
  </si>
  <si>
    <t>FY18 ITGC - User Access Revocation_Network</t>
  </si>
  <si>
    <t>COGS data load Week - 33</t>
  </si>
  <si>
    <t>Report Validation : Sharepoint : 09/25</t>
  </si>
  <si>
    <t>Reminder to run ER249 Weekly report</t>
  </si>
  <si>
    <t>FF ID request</t>
  </si>
  <si>
    <t>BI upgraded</t>
  </si>
  <si>
    <t>Access to payroll request.</t>
  </si>
  <si>
    <t>INC_162217840 RE: Please move product</t>
  </si>
  <si>
    <t>Crontab file for root from 99laax1</t>
  </si>
  <si>
    <t>COGS data load Week - 34</t>
  </si>
  <si>
    <t>ER231 - SD Stores Flash Sales &amp; Scrap Report</t>
  </si>
  <si>
    <t>2830 Houston/ Almeda Genoa</t>
  </si>
  <si>
    <t>ER221 - Daily SSS Summary Report</t>
  </si>
  <si>
    <t>Chris Thai - Devin Layton - PC update / Adobe Flash install</t>
  </si>
  <si>
    <t>Weekly Transnet server Reboot 28/09/2017</t>
  </si>
  <si>
    <t>Article Outbound Payload</t>
  </si>
  <si>
    <t>POSDM Data deletion 09/25/2017</t>
  </si>
  <si>
    <t>POSDM Data deletion 09/26/2017</t>
  </si>
  <si>
    <t>POSDM Data deletion 09/27/2017</t>
  </si>
  <si>
    <t>GI for C&amp;C</t>
  </si>
  <si>
    <t>Warning!!! ER248 POSDM Alert - $ 0 POSDM SALES reported FOR MULTIPLE STORES_INC162217933(P2)</t>
  </si>
  <si>
    <t>Add user to distrubution list</t>
  </si>
  <si>
    <t>GL background report with no spool</t>
  </si>
  <si>
    <t>tax support report - TaxRate1 and Taxrate2</t>
  </si>
  <si>
    <t>KTMSDBDV04 - WMI Issue</t>
  </si>
  <si>
    <t>Report Validation : Sharepoint : 09/28</t>
  </si>
  <si>
    <t>FY18 ITGC - System Admins</t>
  </si>
  <si>
    <t>COGS Flow Test</t>
  </si>
  <si>
    <t>approval to provide access to user</t>
  </si>
  <si>
    <t>Wifi Password access</t>
  </si>
  <si>
    <t>Software installation - Upgrade to Excel 2016.</t>
  </si>
  <si>
    <t>Need to connect and configure new internet circuit in WAN router.</t>
  </si>
  <si>
    <t>Change of SAP Access - Elsa Garcia</t>
  </si>
  <si>
    <t>Email activation</t>
  </si>
  <si>
    <t>Install CUBIC SCAN</t>
  </si>
  <si>
    <t>Cannot reach LATRAPD01 Source Safe Server</t>
  </si>
  <si>
    <t>Additional monitor / Hardaware request</t>
  </si>
  <si>
    <t>Access to 1image scanning in Bargain wholesale</t>
  </si>
  <si>
    <t>Disable Giftcard Accounts-reg</t>
  </si>
  <si>
    <t>Remove access -reg</t>
  </si>
  <si>
    <t>Email / Enable AD account for Elizabeth Aguilar</t>
  </si>
  <si>
    <t>Gaurav Agrawal - User Account is Set to Expire in 7 Days or Less</t>
  </si>
  <si>
    <t>Thomas Bryan - User Account is Set to Expire in 7 Days or Less</t>
  </si>
  <si>
    <t>Michael Liang - User Account is Set to Expire in 7 Days or Less</t>
  </si>
  <si>
    <t>To Grant Local admin access on  LAEPDBPP02</t>
  </si>
  <si>
    <t>Archana Devi - User Account is Set to Expire in 7 Days or Less</t>
  </si>
  <si>
    <t>Akhilesh Pai - User Account is Set to Expire in 7 Days or Less</t>
  </si>
  <si>
    <t>Shrey Maheshwari - User Account is Set to Expire in 7 Days or Less</t>
  </si>
  <si>
    <t>Mudit Ghildiyal - User Account is Set to Expire in 7 Days or Less</t>
  </si>
  <si>
    <t>Laxman Sankhla - User Account is Set to Expire in 7 Days or Less</t>
  </si>
  <si>
    <t>Rahul Dhanotiya - User Account is Set to Expire in 7 Days or Less</t>
  </si>
  <si>
    <t>Kushal Kumar - User Account is Set to Expire in 7 Days or Less</t>
  </si>
  <si>
    <t>Termination of User &lt; Teresa Blanco &gt; in SAP ECP, GRP systems</t>
  </si>
  <si>
    <t>Lawson Security Administrator unable to log in</t>
  </si>
  <si>
    <t>Dhorairaj Subramaniam</t>
  </si>
  <si>
    <t>Pechirajan Shanmugaraj   Contractor Accounts Expiring in 7 Days or Less - Active Directory User Report</t>
  </si>
  <si>
    <t>Mahendra Janarthanan  Contractor Accounts Expiring in 7 Days or Less - Active Directory User Report</t>
  </si>
  <si>
    <t>Vasanthakumar Viswanathan Contractor Accounts Expiring in 7 Days or Less - Active Directory User Report</t>
  </si>
  <si>
    <t>Subashini Muralidharan Contractor Accounts Expiring in 7 Days or Less - Active Directory User Report</t>
  </si>
  <si>
    <t>Priyadarshiny.R.SS</t>
  </si>
  <si>
    <t>vijayasankar C</t>
  </si>
  <si>
    <t>Azhar Shariff</t>
  </si>
  <si>
    <t>Teja G</t>
  </si>
  <si>
    <t>Veeraragavan J</t>
  </si>
  <si>
    <t>Jai Surya</t>
  </si>
  <si>
    <t>Shamily G</t>
  </si>
  <si>
    <t>Lokeswara Reddy</t>
  </si>
  <si>
    <t>Srimugi M.SS</t>
  </si>
  <si>
    <t>Sarath.Ku.SS</t>
  </si>
  <si>
    <t>Vignesh Sankardas.SS Contractor Accounts Expiring in 7 Days or Less - Active Directory User Report</t>
  </si>
  <si>
    <t>Varoon K.SS Contractor Accounts Expiring in 7 Days or Less - Active Directory User Report</t>
  </si>
  <si>
    <t>Vaishnavi Selvanathan.SS Contractor Accounts Expiring in 7 Days or Less - Active Directory User Report</t>
  </si>
  <si>
    <t>Sambavi.S.SS Contractor Accounts Expiring in 7 Days or Less - Active Directory User Report</t>
  </si>
  <si>
    <t>Count of Articles 26th and 27th Sept, 2017</t>
  </si>
  <si>
    <t>Count of Articles 24th and 25th Spetember, 2017</t>
  </si>
  <si>
    <t>SAP ECP and PIP DR testing scope</t>
  </si>
  <si>
    <t>Report Validation Sharepoint : 09/29</t>
  </si>
  <si>
    <t>SAP ECP and PIP DR testing scope-27th Sep.</t>
  </si>
  <si>
    <t>SAP ECP and PIP DR testing scope- 25th Sep.</t>
  </si>
  <si>
    <t>SAP ECP and PIP DR testing scope-26th Sep.</t>
  </si>
  <si>
    <t>SAP ECP and PIP DR testing scope- 25th Sep</t>
  </si>
  <si>
    <t>I need downloading Adobe reader</t>
  </si>
  <si>
    <t>INC162217392 - Pallet PVT1936319 is stuck</t>
  </si>
  <si>
    <t>District 19</t>
  </si>
  <si>
    <t>HRS Pro Desktop Enterprise installation</t>
  </si>
  <si>
    <t>Termination of associate Shibin Subhash</t>
  </si>
  <si>
    <t>Storage configuration dump</t>
  </si>
  <si>
    <t>Need to create snapshot with quiesce option for the server kthjwbvq03, kthjwbvq04, lahjvovq02 and lahjwbvq05. To Clear Snapshot for latmdbqa01</t>
  </si>
  <si>
    <t>Issues in receiving Email</t>
  </si>
  <si>
    <t>EDI Monitoring - 09/29/2017</t>
  </si>
  <si>
    <t>request a larger monitor</t>
  </si>
  <si>
    <t>Remove Mary Kasper from the distribution list // Riskmgmt</t>
  </si>
  <si>
    <t>INC162218443 Move Inventory</t>
  </si>
  <si>
    <t>DM covering information 10/1-10/8</t>
  </si>
  <si>
    <t>IT audit team members below require wifi passwords</t>
  </si>
  <si>
    <t>Profiler for deadlocks</t>
  </si>
  <si>
    <t>WIFI Access</t>
  </si>
  <si>
    <t>On behalf of Jamie Wells / Active Direcotry - Enable account</t>
  </si>
  <si>
    <t>Do zoning with new HBA WWPN and configure lun's of KTVMAPPD01 ESXi host"</t>
  </si>
  <si>
    <t>Reinstating Ricky’s ID</t>
  </si>
  <si>
    <t>Enable Rsync between 99Laax1 to 99Laax3</t>
  </si>
  <si>
    <t>Vendors Going LIVE on EDI Tuesday 10/3/2017</t>
  </si>
  <si>
    <t>Cloud Plus ID creation</t>
  </si>
  <si>
    <t>SIM Price Check WS - Production deployment</t>
  </si>
  <si>
    <t>Report Validation : Sharepoint : 10/03</t>
  </si>
  <si>
    <t>PC Needed Traffic Dept.</t>
  </si>
  <si>
    <t>JE installation</t>
  </si>
  <si>
    <t>Scan gun log in information</t>
  </si>
  <si>
    <t>Please add Daniel Kabler's Cell Phone to his Outlook Contact</t>
  </si>
  <si>
    <t>Ramya.Pal.SS - Contractor Accounts Expiring in 7 Days or Less - Active Directory User Report</t>
  </si>
  <si>
    <t>Count of Articles 2017-09-28</t>
  </si>
  <si>
    <t>Disk- C: Label: 50EE2229  is 85 % used on Node LAMSMQPP02 // Disk- C: Label: 50EE2229  is 85 % used on Node IBMMQ_QMCT02PDLA</t>
  </si>
  <si>
    <t>Termination of User &lt; Smit Mehta &gt; in SAP ECP, GRP system</t>
  </si>
  <si>
    <t>Termination of User &lt; Nihal Shetty &gt; in SAP BHP, ECP, GRP, GWP systems</t>
  </si>
  <si>
    <t>EDI Monitoring - 10/04/2017</t>
  </si>
  <si>
    <t>Need to take backup of LAMSJBPP01</t>
  </si>
  <si>
    <t>Report Validation : Sharepoint : 10/04</t>
  </si>
  <si>
    <t>Install Adobe flash player</t>
  </si>
  <si>
    <t>access to Jayne Chaidez (#084936) and Elizabeth Cabrera (#223391) to the Customer Service (customerservice@99only.com) Inbox please? They will now beginning assisting us with our call volume</t>
  </si>
  <si>
    <t>inbox access request</t>
  </si>
  <si>
    <t>user needs to change her last name changed in the system</t>
  </si>
  <si>
    <t>99c Only FY17 ITGC - Password Safe</t>
  </si>
  <si>
    <t>Active Directory - Change user's location</t>
  </si>
  <si>
    <t>employee return / Active Directory - Account needs to be enable</t>
  </si>
  <si>
    <t>Contractor Accounts Expiring in 7 Days or Less - Active Directory User Report / Enable account</t>
  </si>
  <si>
    <t>Weekly Transnet server Reboot 05/10/2017</t>
  </si>
  <si>
    <t>Complete the workflow of FFID Logs</t>
  </si>
  <si>
    <t>Count of Articles 2017-09-29</t>
  </si>
  <si>
    <t>Count of Articles 2017-09-30</t>
  </si>
  <si>
    <t>Count of Articles 2017-10-01</t>
  </si>
  <si>
    <t>Count of Articles 2017-10-02</t>
  </si>
  <si>
    <t>Shashank.dwi Extend user account</t>
  </si>
  <si>
    <t>Amit.Vishwak           Extend user account</t>
  </si>
  <si>
    <t>EDI Monitoring - 10/05/2017</t>
  </si>
  <si>
    <t>Backup of Nihal's Outlook</t>
  </si>
  <si>
    <t>Report Validation : Sharepoint : 10/05</t>
  </si>
  <si>
    <t>99 Disk utilization - Need to increase space</t>
  </si>
  <si>
    <t>FFID Aprroval Required</t>
  </si>
  <si>
    <t>Vendor Login Request</t>
  </si>
  <si>
    <t>Disable account for Kenneth Mcghee</t>
  </si>
  <si>
    <t>remove / User needs to be removed from system</t>
  </si>
  <si>
    <t>Increase release Timeout to 1 minute</t>
  </si>
  <si>
    <t>IDOC in Error 10/06</t>
  </si>
  <si>
    <t>Report Validation : Sharepoint : 10/06</t>
  </si>
  <si>
    <t>EDI Monitoring - 10/06/2017</t>
  </si>
  <si>
    <t>need to add below in the Cause Code drop down and make Cause Code as mandatory   ACS_Equipment Replaced ACS_Re-imaged</t>
  </si>
  <si>
    <t>FW: Vanessa Carrollo - User Account is Set to Expire in 7 Days or Less</t>
  </si>
  <si>
    <t>Need to update mastersheet</t>
  </si>
  <si>
    <t>access to the Tax Department email</t>
  </si>
  <si>
    <t>Store email account enable request for Emp ID 210894</t>
  </si>
  <si>
    <t>Consultant MARVING Accuterm expiration warning</t>
  </si>
  <si>
    <t>Consultant ELIZAPEN Accuterm expiration warning</t>
  </si>
  <si>
    <t>IMC installation in KT tools server</t>
  </si>
  <si>
    <t>Store email re-activation request for Wells EE# 165721</t>
  </si>
  <si>
    <t>Need to extend 50GB to R drive in the server LAHJDBVQ04.</t>
  </si>
  <si>
    <t>Bleach Pallet Test</t>
  </si>
  <si>
    <t>IDOC in Error 10/08</t>
  </si>
  <si>
    <t>TTR FTP Address Move 10/03</t>
  </si>
  <si>
    <t>99C:: HDQ Memory alert for 99 cents 10/03</t>
  </si>
  <si>
    <t>POSDW/AGG table archiving 10/03</t>
  </si>
  <si>
    <t>POSDW/AGG table archiving 10/04</t>
  </si>
  <si>
    <t>POSDW/AGG table archiving 10/05</t>
  </si>
  <si>
    <t>Missing Transaction: 10-04-2017 (Unprocessed sales, Errorneous sales)= (0,430.42)</t>
  </si>
  <si>
    <t>Maintenance activity on 10/05</t>
  </si>
  <si>
    <t>Interface Testing : I070 Interface</t>
  </si>
  <si>
    <t>Warning!!! ER248 POSDM Alert - $ 0 POSDM SALES reported FOR STORE_0398</t>
  </si>
  <si>
    <t>Warning!!! ER248 POSDM Alert - $ 0 POSDM SALES reported FOR STORES FOR multiple stores</t>
  </si>
  <si>
    <t>POSDW/AGG table archiving 10/06</t>
  </si>
  <si>
    <t>Warning!!! ER248 POSDM Alert - $ 0 POSDM SALES reported FOR MULTIPLE STORES_ 10/06</t>
  </si>
  <si>
    <t>inventory report issue</t>
  </si>
  <si>
    <t>Please provide admin access to user ID: SALEEM.SHAIK on LAEPDBPP01 Mirror ID : ECPADM  and once activity done need to revoke the access.</t>
  </si>
  <si>
    <t>IDOC Error 10/04.</t>
  </si>
  <si>
    <t>EDI Monitoring - 10/09/2017</t>
  </si>
  <si>
    <t>Report Validation : Sharepoint : 10/09</t>
  </si>
  <si>
    <t>Count of Articles 2017-10-05</t>
  </si>
  <si>
    <t>Count of Articles 2017-10-03</t>
  </si>
  <si>
    <t>Count of Articles 2017-10-04</t>
  </si>
  <si>
    <t>Katy employee call in line-dl</t>
  </si>
  <si>
    <t>remove Travis Hill from DM07 and DM40 distribution groups. Also, please remove Salvador Aquino from DM20.</t>
  </si>
  <si>
    <t>Extend account on Active Directory</t>
  </si>
  <si>
    <t>Jedi Report : 10/09</t>
  </si>
  <si>
    <t>Consultant ERIKAC Accuterm expiration warning</t>
  </si>
  <si>
    <t>Disable email Account request- 321 ASM Kenneth Mcghee ID 206295</t>
  </si>
  <si>
    <t>Manager plus instalation request</t>
  </si>
  <si>
    <t>Access Removed for HJ Database</t>
  </si>
  <si>
    <t>Please add Manager Plus to these users / Pam Dillon</t>
  </si>
  <si>
    <t>Please add Manager Plus to these users / Mario Perez</t>
  </si>
  <si>
    <t>Please add Manager Plus to these users / Raymundo Miranda</t>
  </si>
  <si>
    <t>Please add Manager Plus to these users / Eduardo Alvarez</t>
  </si>
  <si>
    <t>Please add Manager Plus to these users / Jaime Velasco</t>
  </si>
  <si>
    <t>“Track-it” on Samantha Smith’s PC.</t>
  </si>
  <si>
    <t>Order not in HJ - Commerce - Update</t>
  </si>
  <si>
    <t>Change manager in active directory</t>
  </si>
  <si>
    <t>Report Validation SharePoint : 10/10</t>
  </si>
  <si>
    <t>EDI Monitoring - 10/10/2017</t>
  </si>
  <si>
    <t>Count of Articles 2017-10-06</t>
  </si>
  <si>
    <t>Count of Articles 2017-10-07</t>
  </si>
  <si>
    <t>provide access to the calloff line at Garfield</t>
  </si>
  <si>
    <t>activate account , Returned from Leave: 168788</t>
  </si>
  <si>
    <t>Manager + Install David Picazo</t>
  </si>
  <si>
    <t>Manager + Install Jerry Urbina</t>
  </si>
  <si>
    <t>Manager + Install Jose Martinez</t>
  </si>
  <si>
    <t>activate  account Associate Desiree Rivero # 153487</t>
  </si>
  <si>
    <t>Cell phone line activation request for Desiree Rivero # 153487</t>
  </si>
  <si>
    <t>COGS data load Week - 35</t>
  </si>
  <si>
    <t>CRV report for period 08</t>
  </si>
  <si>
    <t>Hierarchy Changes</t>
  </si>
  <si>
    <t>New Batteries request</t>
  </si>
  <si>
    <t>HJ Warehouse Advantage Katy for Karen Grey</t>
  </si>
  <si>
    <t>Emable windows account</t>
  </si>
  <si>
    <t>Emable accuterm account</t>
  </si>
  <si>
    <t>SAP ECC account needs to be enabled.</t>
  </si>
  <si>
    <t>Termination of User &lt; Vanessa Carrollo &gt; in SAP ECP system</t>
  </si>
  <si>
    <t>Lock/Terminate users inactive for 60/120 days</t>
  </si>
  <si>
    <t>Termination of User &lt; Annapoorna, Raghavan &gt; in SAP ECP system</t>
  </si>
  <si>
    <t>IDOC Error 10/11</t>
  </si>
  <si>
    <t>Report Validation SharePoint : 10/11</t>
  </si>
  <si>
    <t>Remove ID Gurbachan.Kalwan</t>
  </si>
  <si>
    <t>Wk37_SIM Subsequent inventory schedule</t>
  </si>
  <si>
    <t>EDI Monitoring - 10/11/2017</t>
  </si>
  <si>
    <t>High Jump Vendor Portal Access Request</t>
  </si>
  <si>
    <t>Email group updates</t>
  </si>
  <si>
    <t>High Jump role check request.</t>
  </si>
  <si>
    <t>free space from C-drive</t>
  </si>
  <si>
    <t>tittle change in email directory</t>
  </si>
  <si>
    <t>access to highjump request</t>
  </si>
  <si>
    <t>Stacy Needs access to the callendar for Vendor Room 1</t>
  </si>
  <si>
    <t>Warning!!! ER248 POSDM Alert - $ 0 POSDM SALES reported FOR STORES_169</t>
  </si>
  <si>
    <t>Ziggi Del Castillo from Elite staffing to have 99 email address</t>
  </si>
  <si>
    <t>Nikhila Sharma - User Account is Set to Expire in 7 Days or Less</t>
  </si>
  <si>
    <t>Disk- E: Label:DB 400E1472 is 88 % used on Node LASODBBP01</t>
  </si>
  <si>
    <t>HH scanner request</t>
  </si>
  <si>
    <t>provide Cecilia Lopez (Cecilia.Mart) read/write access to the following path:     lanffspp01financecash</t>
  </si>
  <si>
    <t>shut down the server 99Laax3</t>
  </si>
  <si>
    <t>Weekly Transnet server Reboot 11 Oct 2017</t>
  </si>
  <si>
    <t>Changes in FM:ZBWFM_SITE_TAX_INFO</t>
  </si>
  <si>
    <t>IDOC Error 10/12</t>
  </si>
  <si>
    <t>M drive not accessible</t>
  </si>
  <si>
    <t>To increase CPU on Commerce, Katy and Washington’s HighJump Application, Web and Vocollect Servers.</t>
  </si>
  <si>
    <t>POSDW/AGG table archiving 10/09</t>
  </si>
  <si>
    <t>POSDW/AGG table archiving 10/10</t>
  </si>
  <si>
    <t>POSDW/AGG table archiving 10/11</t>
  </si>
  <si>
    <t>POSDW/AGG table archiving 10/12</t>
  </si>
  <si>
    <t>EDI Monitoring - 10/12/2017</t>
  </si>
  <si>
    <t>Report Validation SharePoint : 10/12</t>
  </si>
  <si>
    <t>FF ID Approval Request</t>
  </si>
  <si>
    <t>Install visual studio</t>
  </si>
  <si>
    <t>BO User // Installation of SAP Anaylsis to Robert Koklas’ computer</t>
  </si>
  <si>
    <t>Moving the SAP HEC backup IPsec VPN</t>
  </si>
  <si>
    <t>DumpSec Reports</t>
  </si>
  <si>
    <t>Prathamesh Joshi - User Account is Set to Expire in 7 Days or Less</t>
  </si>
  <si>
    <t>Disable the below mentioned servers from Netbackup policy till next week Friday</t>
  </si>
  <si>
    <t>To install EMC storage CLI utility in LA jump Server</t>
  </si>
  <si>
    <t>EDI Monitoring - 10/13/2017</t>
  </si>
  <si>
    <t>Report Validation SharePoint : 10/13</t>
  </si>
  <si>
    <t>Handheld Battery Request</t>
  </si>
  <si>
    <t>Vanessa Carrollo email</t>
  </si>
  <si>
    <t>Printer set up - User required to be able to print from SAP.</t>
  </si>
  <si>
    <t>Removal from distribution list</t>
  </si>
  <si>
    <t>Check issue</t>
  </si>
  <si>
    <t>POSDW/AGG table archiving (Archiving Automation)</t>
  </si>
  <si>
    <t>Email account</t>
  </si>
  <si>
    <t>Zone change from ECP end</t>
  </si>
  <si>
    <t>Urgent- query execution in sso</t>
  </si>
  <si>
    <t>Need to remove  LA Unidata file Server (Dell Machine)-LATFAPD01from Backup</t>
  </si>
  <si>
    <t>Need to remove  LA Unidata file Server (Dell Machine)-LATFAPD01 from monitoring</t>
  </si>
  <si>
    <t>Report Validation SharePoint : 10/16</t>
  </si>
  <si>
    <t>Need to extend 10 GB for G: PIArchive-PIP on Node LAPISCSP01</t>
  </si>
  <si>
    <t>Remove the below servers permanently  from Netbackup</t>
  </si>
  <si>
    <t>Attention Required - Inactive Account - ITSupport web99</t>
  </si>
  <si>
    <t>Bleach Upload</t>
  </si>
  <si>
    <t>Managers plus install request</t>
  </si>
  <si>
    <t>Distribution of ER191//add Jon Garay to the distribution of report ER191.</t>
  </si>
  <si>
    <t>ta Validation : 09/SIM Daily Da29</t>
  </si>
  <si>
    <t>Maintenance : HDP system</t>
  </si>
  <si>
    <t>Adding DL to ER104</t>
  </si>
  <si>
    <t>ER306 - Weekly JEDI Stores and DC On Hand Inventory Comparison  - Add new DL</t>
  </si>
  <si>
    <t>RE: ER188 - Weekly Zero Cost Sales Report</t>
  </si>
  <si>
    <t>Pre-Maintenance : HDP &amp; BHP system</t>
  </si>
  <si>
    <t>RE: COGS data load Week - 36</t>
  </si>
  <si>
    <t>Scrap Mismatch for 09/15/2017</t>
  </si>
  <si>
    <t>RE: Report Validation SharePoint : 10/11</t>
  </si>
  <si>
    <t>Pre-Maintenance : ECP system</t>
  </si>
  <si>
    <t>Planned Maintenance for SAP ECP Production system</t>
  </si>
  <si>
    <t>RE: Report Validation SharePoint : 10/12</t>
  </si>
  <si>
    <t>COGS data load Week - 37</t>
  </si>
  <si>
    <t>Descheduling:Physical Inventory</t>
  </si>
  <si>
    <t>Post-Maintenance : Planned Network Maintenance  (POSDM/BW Prod System on HANA Enterprise Cloud)</t>
  </si>
  <si>
    <t>Article Data Required_Urgent</t>
  </si>
  <si>
    <t>accuterm account set up</t>
  </si>
  <si>
    <t>Vendors Going LIVE on EDI Tuesday 10/17/2017</t>
  </si>
  <si>
    <t>RE: EDI Monitoring - 10/16/2017</t>
  </si>
  <si>
    <t>App.BIQ,BIP.ER171 and App.BIQ,BIP.ER171S - Dashboard report - OT and Actual hours</t>
  </si>
  <si>
    <t>Need to take KTMSDKDV01.ad.99only.com VM server full backup with 3 weeks retention</t>
  </si>
  <si>
    <t>Azure Backup</t>
  </si>
  <si>
    <t>SolarWinds New User Request</t>
  </si>
  <si>
    <t>99C Disk utilization - Capacity Planning</t>
  </si>
  <si>
    <t>Report Validation SharePoint : 10/17</t>
  </si>
  <si>
    <t>AWS DR Testing</t>
  </si>
  <si>
    <t>remote access to the production server Latmapvp0</t>
  </si>
  <si>
    <t>Wk38_SIM Subsequent inventory schedule</t>
  </si>
  <si>
    <t>Finance print queue on 99laax1</t>
  </si>
  <si>
    <t>Stop Staging Jobs on LASODDBBP01</t>
  </si>
  <si>
    <t>Consultant MIGUELJ Accuterm expiration warning</t>
  </si>
  <si>
    <t>Consultant OSCARC Accuterm expiration warning</t>
  </si>
  <si>
    <t>Server LATMDBQA01 needs reboot</t>
  </si>
  <si>
    <t>Access to ER128</t>
  </si>
  <si>
    <t>99laax1 - Filesystem utilization alert</t>
  </si>
  <si>
    <t>EDI Monitoring - 10/17/2017</t>
  </si>
  <si>
    <t>Store Router - DVR File Share</t>
  </si>
  <si>
    <t>Store Access</t>
  </si>
  <si>
    <t>Shalini Tomar - Contractor Accounts Expiring in 7 Days or Less</t>
  </si>
  <si>
    <t>Velmani Sahadevan Contractor Accounts Expiring in 7 Days or Less</t>
  </si>
  <si>
    <t>Muthukumar Rajasekaran - Contractor Accounts Expiring in 7 Days or Less</t>
  </si>
  <si>
    <t>Report Validation SharePoint : 10/18</t>
  </si>
  <si>
    <t>HPE Support Case 5323804313 for HPE 5130 48G PoE+ 4SFP+ 1-slot HI Switch [ ref:_00Dd0bUlK._50027u9gOs:ref ]</t>
  </si>
  <si>
    <t>QAR Application Reports for 1Mage Q3 FY 2018</t>
  </si>
  <si>
    <t>QAR Application Reports for Accuterm Q3 FY 2018</t>
  </si>
  <si>
    <t>QAR Q3 FY 2018 : Gift Card Server Logins</t>
  </si>
  <si>
    <t>tax support report - TaxRate1 and Taxrate2 10/16</t>
  </si>
  <si>
    <t>Upgrade ASE DB :   BIP &amp; PCP</t>
  </si>
  <si>
    <t>Deletion of /POSDW/TLF Object (Sep 2015)</t>
  </si>
  <si>
    <t>QAR Application Reports for High Jump Q3 FY 2018</t>
  </si>
  <si>
    <t>QAR Application Reports for SAP (ECP, GRP &amp; BHP) Q3 FY 2018</t>
  </si>
  <si>
    <t>QAR User Access Listing to Network location:Ceridians sFTP site Q3 FY 2018</t>
  </si>
  <si>
    <t>ER 128 Reporting - Bread</t>
  </si>
  <si>
    <t>EDI Monitoring - 10/18/2017</t>
  </si>
  <si>
    <t>Need to add Xpress servers in solarwinds monitoring.</t>
  </si>
  <si>
    <t>Need to provide IPs of xpress servers to add in solarwinds.</t>
  </si>
  <si>
    <t>Need Power BI Desktop update version</t>
  </si>
  <si>
    <t>activate the email</t>
  </si>
  <si>
    <t>Cell Phone Request for Sarah Olvera</t>
  </si>
  <si>
    <t>Ear piece for her desk phone request.</t>
  </si>
  <si>
    <t>Extend the N: drive space with additional 50 GB in LAEPDBPP02</t>
  </si>
  <si>
    <t>Production Server Access</t>
  </si>
  <si>
    <t>Network Printer - Request to mapped network printer.</t>
  </si>
  <si>
    <t>ISM Upload for Store #447</t>
  </si>
  <si>
    <t>Sivaraj Govindaswamy - User Account is Set to Expire in 7 Days or Less</t>
  </si>
  <si>
    <t>Need to increase the CPU from  1 to 2 for both the servers KTMSDCVP01 and KTMSDCVP02</t>
  </si>
  <si>
    <t>Need to increase RAM from 4 to 6 for the server ktmsswmq01</t>
  </si>
  <si>
    <t>Pavithra Mahendaran -Contractor Accounts Expiring in 7 Days or Less</t>
  </si>
  <si>
    <t>Srimugi M  Contractor Accounts Expiring in 7 Days or Less</t>
  </si>
  <si>
    <t>Unlock User account</t>
  </si>
  <si>
    <t>Access required for 99cents servicemanager -Cloud plus</t>
  </si>
  <si>
    <t>Pallet Move</t>
  </si>
  <si>
    <t>QAR Report for AIX Operating System Q3 FY 2018</t>
  </si>
  <si>
    <t>Ceridian Password Change Settings</t>
  </si>
  <si>
    <t>Mastercraft Password Setting Change</t>
  </si>
  <si>
    <t>Jonathan Almanza - User Account is Set to Expire in 7 Days or Less</t>
  </si>
  <si>
    <t>Create new read only SQL account for SSI DB</t>
  </si>
  <si>
    <t>99laax1 print queue fi_hp900</t>
  </si>
  <si>
    <t>QA  HJ Access Request for Ayan Patranabis</t>
  </si>
  <si>
    <t>Managers +</t>
  </si>
  <si>
    <t>Error messages for Sales movement 10/15/2017</t>
  </si>
  <si>
    <t>Assistance downloading join.me app</t>
  </si>
  <si>
    <t>Contractor Accounts Expiring in 7 Days or Less - Active Directory User Report - muthuraman</t>
  </si>
  <si>
    <t>Contractor Accounts Expiring in 7 Days or Less - Active Directory User Report - Rambabu</t>
  </si>
  <si>
    <t>Refresh failed: StoreSales Dashboard has failed to refresh</t>
  </si>
  <si>
    <t>Termination of User &lt; Lisa Broadbent &gt; in SAP BHP, ECP systems</t>
  </si>
  <si>
    <t>Termination of User &lt; Jesus Lara &gt; in SAP ECP system</t>
  </si>
  <si>
    <t>Subject: FW: Count of Articles 2017-10-08</t>
  </si>
  <si>
    <t>Subject: FW: Count of Articles 2017-10-09</t>
  </si>
  <si>
    <t>Subject: FW: Count of Articles 2017-10-10</t>
  </si>
  <si>
    <t>Subject: FW: Count of Articles 2017-10-11</t>
  </si>
  <si>
    <t>Subject: FW: Count of Articles 2017-10-12</t>
  </si>
  <si>
    <t>Subject: FW: Count of Articles 2017-10-13</t>
  </si>
  <si>
    <t>Subject: FW: Count of Articles 2017-10-14</t>
  </si>
  <si>
    <t>Subject: FW: Count of Articles 2017-10-15</t>
  </si>
  <si>
    <t>Subject: FW: Count of Articles 2017-10-16</t>
  </si>
  <si>
    <t>Subject: IDOCs in Error 10/23</t>
  </si>
  <si>
    <t>Report Validation SharePoint : 10/23</t>
  </si>
  <si>
    <t>EDI Monitoring - 10/23/2017</t>
  </si>
  <si>
    <t>please reinstall my ms access</t>
  </si>
  <si>
    <t>Approval Require for FF ID Access</t>
  </si>
  <si>
    <t>Disable all access of Omar Escala</t>
  </si>
  <si>
    <t>Need to share the current inventory for APs for Stores</t>
  </si>
  <si>
    <t>HR Interview Room - Outlook Setup</t>
  </si>
  <si>
    <t>Activate Telnet on my PC</t>
  </si>
  <si>
    <t>Set up desk phone</t>
  </si>
  <si>
    <t>Subject: FW: Count of Articles 2017-10-19</t>
  </si>
  <si>
    <t>Subject: FW: Count of Articles 2017-10-21</t>
  </si>
  <si>
    <t>99cents log file restore</t>
  </si>
  <si>
    <t>Termination of User &lt; Mary Williams &gt; in SAP ECP system</t>
  </si>
  <si>
    <t>Subject: FW: MSI Application Error Report</t>
  </si>
  <si>
    <t>FW: EDI Monitoring - 10/24/2017</t>
  </si>
  <si>
    <t>Count of Articles 2017-10-20</t>
  </si>
  <si>
    <t>Count of Articles 2017-10-18</t>
  </si>
  <si>
    <t>Report Validation SharePoint : 10/24</t>
  </si>
  <si>
    <t>Quarterly restore drill</t>
  </si>
  <si>
    <t>Voice mail set up request</t>
  </si>
  <si>
    <t>Count of Articles 2017-10-23</t>
  </si>
  <si>
    <t>download the Manager app</t>
  </si>
  <si>
    <t>Power BI software update request.</t>
  </si>
  <si>
    <t>Need to grant Sodeth modify access to mentioned network share folders.</t>
  </si>
  <si>
    <t>Gerald Chris Garza</t>
  </si>
  <si>
    <t>Need to give Sodeth access to EPM folders on network drive</t>
  </si>
  <si>
    <t>Power BI// download request</t>
  </si>
  <si>
    <t>Wireless access request for Rob Elliott  rob.elliott@Salesforce.com</t>
  </si>
  <si>
    <t>Erica Kuethe Assistant Store Manager</t>
  </si>
  <si>
    <t>SAP Change Access Request</t>
  </si>
  <si>
    <t>Duplicate Orders From Prod</t>
  </si>
  <si>
    <t>Active Directory - Create Account / Milena Ascencio</t>
  </si>
  <si>
    <t>Active Directory - Enable account</t>
  </si>
  <si>
    <t>Subject: FW: tax support report - TaxRate1 and Taxrate2</t>
  </si>
  <si>
    <t>Subject: FW: Article Std Cost report_20171023</t>
  </si>
  <si>
    <t>Termination of User &lt; ELSA GARCIA &gt; in SAP ECP, GRP systems</t>
  </si>
  <si>
    <t>Termination of User &lt; MARIA VASQUEZ &gt; in SAP ECP system</t>
  </si>
  <si>
    <t>Termination of User &lt; Erica Kuethe &gt; in SAP GWP system</t>
  </si>
  <si>
    <t>EDI Monitoring - 10/25/2017</t>
  </si>
  <si>
    <t>Report Validation SharePoint : 10/25</t>
  </si>
  <si>
    <t>Account Admin/Associate Access Request-Associate Access Request and Management- Ayan Patranabis</t>
  </si>
  <si>
    <t>Printer set up request</t>
  </si>
  <si>
    <t>need access to the emails</t>
  </si>
  <si>
    <t>EXTEND DAVID JONES' ACCESS Site Tools</t>
  </si>
  <si>
    <t>ceridian account set up // Dayforce// Erik Cruz</t>
  </si>
  <si>
    <t>ceridian account set up // Dayforce// Jade Guerriero</t>
  </si>
  <si>
    <t>Please add Karen Rojo to  DL CommerceSSC@99only.com</t>
  </si>
  <si>
    <t>missing people from company emails.</t>
  </si>
  <si>
    <t>Network folder creation request</t>
  </si>
  <si>
    <t>99Cents: Quarterly restore drill</t>
  </si>
  <si>
    <t>Connect Guadalupe Sonato to Bobby Ford Printer</t>
  </si>
  <si>
    <t>Create Active Directory Account/CNAME - HUB 8147</t>
  </si>
  <si>
    <t>IT Planning -- FY19 folder structure</t>
  </si>
  <si>
    <t>ER076 - Ship Sell Through Ad-hoc report - Halloween</t>
  </si>
  <si>
    <t>Need to create the AD account, CNAME and Relay  for Training hub 8147</t>
  </si>
  <si>
    <t>Xtention reassigned</t>
  </si>
  <si>
    <t>Weekly Transnet server Reboot 26/10/2017</t>
  </si>
  <si>
    <t>Enable account - Israel Herrera</t>
  </si>
  <si>
    <t>Count of Articles 2017-10-24</t>
  </si>
  <si>
    <t>Mastercraft</t>
  </si>
  <si>
    <t>Report Validation SharePoint : 10/26</t>
  </si>
  <si>
    <t>Virtualization utlization-Deletion on powered off machines .</t>
  </si>
  <si>
    <t>Email group Addition</t>
  </si>
  <si>
    <t>Article 632142 DC 9000</t>
  </si>
  <si>
    <t>Need to remove registers from store 50</t>
  </si>
  <si>
    <t>Need to reboot 99LAUD1 server</t>
  </si>
  <si>
    <t>Summer Hierarchy</t>
  </si>
  <si>
    <t>Add Jim B to ER305 and ER306</t>
  </si>
  <si>
    <t>RE: report</t>
  </si>
  <si>
    <t>Failed BODS Job - JEDI_TSI_SHIPMENT_JOB   - 10/19</t>
  </si>
  <si>
    <t>ER145 - Daily MAP vs Previous MAP</t>
  </si>
  <si>
    <t>Airwave Access request</t>
  </si>
  <si>
    <t>Extend Account</t>
  </si>
  <si>
    <t>Subject: TR# For Role Tagging : ER329 - Article Replenishment Eligibility Flag by DC</t>
  </si>
  <si>
    <t>Saranraj Mohan - Contractor Accounts Expiring in 7 Days or Less - Active Directory User Report</t>
  </si>
  <si>
    <t>Subject: FW: Count of Articles 2017-10-25</t>
  </si>
  <si>
    <t>Subject: FW: EDI Monitoring - 10/27/2017</t>
  </si>
  <si>
    <t>Report Validation SharePoint : 10/27</t>
  </si>
  <si>
    <t>Count of Articles 2017-10-26</t>
  </si>
  <si>
    <t>Disabled account, Active Directory</t>
  </si>
  <si>
    <t>Azure Backup - Disk Space requirement</t>
  </si>
  <si>
    <t>Janet Puebla added to Email group Dispatch2 // SR162211134</t>
  </si>
  <si>
    <t>Power BI - Account request.</t>
  </si>
  <si>
    <t>RE: Seasonal Orders  for deletion</t>
  </si>
  <si>
    <t>add user into the TC database</t>
  </si>
  <si>
    <t>Phone for my Employee / Jessie Harris</t>
  </si>
  <si>
    <t>Store 239 RG01 application startup blocking issues</t>
  </si>
  <si>
    <t>Account extension</t>
  </si>
  <si>
    <t>essica Olguin - User Account is Set to Expire in 7 Days or Less</t>
  </si>
  <si>
    <t>Unknown EAN/UPC numbers 10/22</t>
  </si>
  <si>
    <t>Unknown EAN/UPC Error on 10/25</t>
  </si>
  <si>
    <t>Missing Transactions on 10/26</t>
  </si>
  <si>
    <t>POSDW/AGG table archiving MoM 10/27</t>
  </si>
  <si>
    <t>99C:: HDQ Memory alert for 99 cents 10/20</t>
  </si>
  <si>
    <t>Transaction Details for a store 6 on 10/19/2017</t>
  </si>
  <si>
    <t>Unknown UPC in POSDM</t>
  </si>
  <si>
    <t>DayForce Access for District 25.</t>
  </si>
  <si>
    <t>AP Inventory</t>
  </si>
  <si>
    <t>AD Deletion script check</t>
  </si>
  <si>
    <t>Termination of User &lt; Avakash Dekavadiya &gt; in SAP BHP, ECP, GRP, GWP systems</t>
  </si>
  <si>
    <t>Need to provide the temporary admin access</t>
  </si>
  <si>
    <t>Subject: Report Validation SharePoint : 10/30</t>
  </si>
  <si>
    <t>Tim Chan active windows account</t>
  </si>
  <si>
    <t>Removal of former employee</t>
  </si>
  <si>
    <t>install Manager Plus program</t>
  </si>
  <si>
    <t>Dennis Jeter (Asst. Manager) set up account</t>
  </si>
  <si>
    <t>Scan Gun Reserver IP Request for Commerce DC</t>
  </si>
  <si>
    <t>account showing as disabled</t>
  </si>
  <si>
    <t>Access to Sharepoint folder</t>
  </si>
  <si>
    <t>RE: FF ID Request</t>
  </si>
  <si>
    <t>Cant download Adobe Dimension</t>
  </si>
  <si>
    <t>SUNSATION PO from 10-27-17</t>
  </si>
  <si>
    <t>FW: EDI Monitoring - 10/30/2017</t>
  </si>
  <si>
    <t>Region 21</t>
  </si>
  <si>
    <t>Article Data Require</t>
  </si>
  <si>
    <t>Required Class Name and Method details</t>
  </si>
  <si>
    <t>Pallet move</t>
  </si>
  <si>
    <t>Extension of account "Bibin.Thomas"</t>
  </si>
  <si>
    <t>Need to increase  5GB on C: on server " laepsmvp01"</t>
  </si>
  <si>
    <t>Report Validation SharePoint : 10/31</t>
  </si>
  <si>
    <t>Email enable request for Joann.mitche@99only.com</t>
  </si>
  <si>
    <t>Adhoc List UI Access</t>
  </si>
  <si>
    <t>Network Printer set up request.</t>
  </si>
  <si>
    <t>Docking station hardware request.</t>
  </si>
  <si>
    <t>HANA DB restoration : progress</t>
  </si>
  <si>
    <t>Report Validation : Sharepoint : 05/20</t>
  </si>
  <si>
    <t>Important : Planned maintenance at 2 AM PST to 4 AM PST : Changes in BW Sales and Master Load</t>
  </si>
  <si>
    <t>Stuck BODS Job - TSI_SCRAP_DL_SQL_166_JOB   - 05/21</t>
  </si>
  <si>
    <t>Report Validation : Sharepoint : 05/21</t>
  </si>
  <si>
    <t>Abnormal register shutdown count  from 05/15/2017 to 05/21/2017</t>
  </si>
  <si>
    <t>COGS data load Week - 16</t>
  </si>
  <si>
    <t>Report Validation : Sharepoint : 05/22</t>
  </si>
  <si>
    <t>ECP Database Read Access Request</t>
  </si>
  <si>
    <t>New Email Group</t>
  </si>
  <si>
    <t>OM- Phase 3 Deployment - V2</t>
  </si>
  <si>
    <t>FW: 302509	KRAFT FOODS INC</t>
  </si>
  <si>
    <t>Please assign license to Saranraj and make it work</t>
  </si>
  <si>
    <t>Nightly and Fiori Uploader changes</t>
  </si>
  <si>
    <t>Str 262 Validation</t>
  </si>
  <si>
    <t>FNR upload notifications group</t>
  </si>
  <si>
    <t>FW: M7036:No goods receipt possible for purchase order</t>
  </si>
  <si>
    <t>SSC Helium Orders Distribution List update</t>
  </si>
  <si>
    <t>Emailing: List of all power BI Users-2017-0516.xlsx</t>
  </si>
  <si>
    <t>Printer Connection</t>
  </si>
  <si>
    <t>Import attached sheet - delivery_schedule_20170522_1122.xlsx</t>
  </si>
  <si>
    <t>Need Additional Cable for 2nd Monitor / Thieu Chau</t>
  </si>
  <si>
    <t>SQL Monitoring Alert Add Reports to Production &amp; Truncate Shipment data</t>
  </si>
  <si>
    <t>Remove MC Category</t>
  </si>
  <si>
    <t>TR# Import to BHQ :  ER293 Sales budget by department</t>
  </si>
  <si>
    <t>TR# Import to BHQ : WOS and Scrap query discription changes</t>
  </si>
  <si>
    <t>Xpress server is having issues</t>
  </si>
  <si>
    <t>QA deployment of ReplenOrderHistory changes</t>
  </si>
  <si>
    <t>access creation</t>
  </si>
  <si>
    <t>Need to do password reset for Pechirajan.Shanmugaraj.NS</t>
  </si>
  <si>
    <t>Need article to be pushed in QA</t>
  </si>
  <si>
    <t>EDI Monitoring - 05/23/2017</t>
  </si>
  <si>
    <t>Active Directory - Enable account request for Hiromi Tomita sm0319</t>
  </si>
  <si>
    <t>On behalf of Jose Vargas_Microsoft Excel update request - Excel 2013 software installation request.</t>
  </si>
  <si>
    <t>request to move user to another area/place</t>
  </si>
  <si>
    <t>Rudy Herrera - User Account is already expired</t>
  </si>
  <si>
    <t>User requst SR creation   - 99 CENTS - Missing PO Data assign to SAP MM.</t>
  </si>
  <si>
    <t>RE: Plant Vs Site Comparision: Auto generated mail</t>
  </si>
  <si>
    <t>Member(s) of group(s) changes</t>
  </si>
  <si>
    <t>RE: Notification: Variance (Sales)</t>
  </si>
  <si>
    <t>RE: Missing Store Alert</t>
  </si>
  <si>
    <t>Report Validation : Sharepoint : 05/23</t>
  </si>
  <si>
    <t>Need  Excel Update</t>
  </si>
  <si>
    <t>Duplicate transactions issue. Transnet 01</t>
  </si>
  <si>
    <t>Removing Primary Key-manual history</t>
  </si>
  <si>
    <t>Access for Denise Bowling to RDR</t>
  </si>
  <si>
    <t>TR# Import to BHQ</t>
  </si>
  <si>
    <t>Creating id in MasterCraft</t>
  </si>
  <si>
    <t>To extend 5 GB to Disk D: on Node KTEPNWMD01</t>
  </si>
  <si>
    <t>Table Backup</t>
  </si>
  <si>
    <t>Katy Network Refreshment Activity - 24/05/2017</t>
  </si>
  <si>
    <t>Need articles in Commerce QA</t>
  </si>
  <si>
    <t>EDI Monitoring - 05/24/2017</t>
  </si>
  <si>
    <t>Remove Articles from POS</t>
  </si>
  <si>
    <t>Employee Desk Move request for Steven Miller.</t>
  </si>
  <si>
    <t>GWP: Users with Back Office access - Veronica.Don</t>
  </si>
  <si>
    <t>GWP: Users with Back Office access</t>
  </si>
  <si>
    <t>FW: GWP: Users with Back Office access</t>
  </si>
  <si>
    <t>GWP: Users with Back Office access - Veronica.Car</t>
  </si>
  <si>
    <t>GWP: Users with Back Office access - test.user1</t>
  </si>
  <si>
    <t>GWP: Users with Back Office access - SAMINDRA.W</t>
  </si>
  <si>
    <t>GWP: Users with Back Office access - ROBERT.KOKLA</t>
  </si>
  <si>
    <t>GWP: Users with Back Office access - ROB.YOUNG</t>
  </si>
  <si>
    <t>GWP: Users with Back Office access - RICKY.MILLER</t>
  </si>
  <si>
    <t>GWP: Users with Back Office access - PING.WU</t>
  </si>
  <si>
    <t>GWP: Users with Back Office access - MARIA.NUNEZ</t>
  </si>
  <si>
    <t>SOX QAR Q1 FY18 Access Remediation for High Jump</t>
  </si>
  <si>
    <t>PCI Admin Q1 FY18 Review</t>
  </si>
  <si>
    <t>Jumpbox Access</t>
  </si>
  <si>
    <t>Movement of Printers</t>
  </si>
  <si>
    <t>AP Small Room</t>
  </si>
  <si>
    <t>DB servers Disk space Issue - Purge / Increase : Urgent</t>
  </si>
  <si>
    <t>Access to shared path</t>
  </si>
  <si>
    <t>Post maintenance activity in POSDM</t>
  </si>
  <si>
    <t>Low Process Rate</t>
  </si>
  <si>
    <t>UAT.Warning!!! From BIS - ER248 POSDM Alert - $ 0 POSDM SALES reported FOR STORES</t>
  </si>
  <si>
    <t>Push XML from PID</t>
  </si>
  <si>
    <t>Low Process Rate 05/22</t>
  </si>
  <si>
    <t>Missing transactions of 22/05/2017</t>
  </si>
  <si>
    <t>Partial Sales for One store : 05/25</t>
  </si>
  <si>
    <t>FW: Warning!!! ER248 POSDM Alert - $ 0 POSDM SALES reported FOR STORES</t>
  </si>
  <si>
    <t>EDI Monitoring - 05/25/2017</t>
  </si>
  <si>
    <t>Label Printing Access</t>
  </si>
  <si>
    <t>URGENT-Plan B</t>
  </si>
  <si>
    <t>Report Validation : Sharepoint : 05/24</t>
  </si>
  <si>
    <t>Report Validation : Sharepoint : 05/25</t>
  </si>
  <si>
    <t>Store 124</t>
  </si>
  <si>
    <t>SPF IP address addition</t>
  </si>
  <si>
    <t>SIM vs. Pre-SIM COGS report- Apr FY18</t>
  </si>
  <si>
    <t>Replen JE Merge</t>
  </si>
  <si>
    <t>High Jump_RFG Q1 FY 2018 Post Remediation</t>
  </si>
  <si>
    <t>Read Only Access to SSO and Washington DB for Reporting</t>
  </si>
  <si>
    <t>Back_Up High Jump_RFG Q1 FY 2018 Post Remediation</t>
  </si>
  <si>
    <t>TR# Import to BHQ : Old PO Model 0BASE_UOM Issue</t>
  </si>
  <si>
    <t>Solarwinds password change</t>
  </si>
  <si>
    <t>Count of Articles 2017-05-25</t>
  </si>
  <si>
    <t>Test Doc for SE38 TLOG deletion</t>
  </si>
  <si>
    <t>EDI Monitoring - 05/26/2017</t>
  </si>
  <si>
    <t>HP color printer/scanner</t>
  </si>
  <si>
    <t>Renee's access to SIM Dashboard</t>
  </si>
  <si>
    <t>Created Storage location for articles that didn’t had storage location.</t>
  </si>
  <si>
    <t>On behalf of Colby Koklas_Google Earth Download request.</t>
  </si>
  <si>
    <t>Disable and delete the the LUN from lasadbpd01</t>
  </si>
  <si>
    <t>Devendra Sood - User Account is Set to Expire in 7 Days or Less</t>
  </si>
  <si>
    <t>Nirmal Chand - User Account is Set to Expire in 7 Days or Less</t>
  </si>
  <si>
    <t>Colby Koklas - User Account is Set to Expire in 7 Days or Less</t>
  </si>
  <si>
    <t>RE: ER167 &amp; ER146</t>
  </si>
  <si>
    <t>RE: 2017 Easter Hierarchy Validation Request</t>
  </si>
  <si>
    <t>Report Validation : Sharepoint : 05/26</t>
  </si>
  <si>
    <t>Failed : ER171S.v2 - Daily Region Dashboard Report</t>
  </si>
  <si>
    <t>Vigil access request</t>
  </si>
  <si>
    <t>Need to update masterlist</t>
  </si>
  <si>
    <t>Nancy Mayorga Contractor Accounts Expiring in 7 Days or Less</t>
  </si>
  <si>
    <t>rasheedah Greene Contractor Accounts Expiring in 7 Days or Less</t>
  </si>
  <si>
    <t>SQL Agent job [Purge Archive HJ11 Tables - Job 1 - Insert 05/28/2017</t>
  </si>
  <si>
    <t>SQL Agent job [Purge Archive HJ11 Tables - Job 1 - Insert] failed on LACSDBPD05HJPDSQL1 05/28/2017</t>
  </si>
  <si>
    <t>Nirmal chand - Contractor Accounts Expiring in 7 Days or Less</t>
  </si>
  <si>
    <t>Shibin Subhash  Contractor Accounts Expiring in 7 Days or Less</t>
  </si>
  <si>
    <t>Kathiresan Selvaraju  Contractor Accounts Expiring in 7 Days or Less</t>
  </si>
  <si>
    <t>Yoga Chandiran  Contractor Accounts Expiring in 7 Days or Less</t>
  </si>
  <si>
    <t>Mani Kandan  Contractor Accounts Expiring in 7 Days or Less</t>
  </si>
  <si>
    <t>Joseph Jose  Contractor Accounts Expiring in 7 Days or Less</t>
  </si>
  <si>
    <t>Po Prod  Contractor Accounts Expiring in 7 Days or Less</t>
  </si>
  <si>
    <t>Please remove the server(lamgtipd03) from Backup &amp; Monitoring tool</t>
  </si>
  <si>
    <t>Associate Access Request-Associate Access Request and Management</t>
  </si>
  <si>
    <t>Reset password of Manoj.Kumar.SS</t>
  </si>
  <si>
    <t>Termination of User &lt; Mark Sherrard &gt; in SAP BHP, ECP systems</t>
  </si>
  <si>
    <t>Termination of User &lt; Jaime Quinonez Gonzalez &gt; in SAP ECP system</t>
  </si>
  <si>
    <t>Termination of User &lt; Alberto Renteria &gt; in SAP ECP system</t>
  </si>
  <si>
    <t>RE: Daily Sales Plan File for WE 6/9/17 - WE 6/30/17 are saved</t>
  </si>
  <si>
    <t>Report Validation : Sharepoint : 05/27</t>
  </si>
  <si>
    <t>Stuck BODS Job - JEDI_HJ_TSI_JOB   - 05/28</t>
  </si>
  <si>
    <t>Report Validation : Sharepoint : 05/28</t>
  </si>
  <si>
    <t>COGS data load Week - 17</t>
  </si>
  <si>
    <t>Abnormal register shutdown count  from 05/22/2017 to 05/28/2017</t>
  </si>
  <si>
    <t>Account request</t>
  </si>
  <si>
    <t>EDI Monitoring 05/30/17</t>
  </si>
  <si>
    <t>EDI Monitoring 05/29/17</t>
  </si>
  <si>
    <t>JEDI Report : 05/30</t>
  </si>
  <si>
    <t>SAP Access Request 16205 Approved</t>
  </si>
  <si>
    <t>loaner laptop request</t>
  </si>
  <si>
    <t>PROBLEM BI Pro access - free trial ended</t>
  </si>
  <si>
    <t>DHCP Reservation</t>
  </si>
  <si>
    <t>Manager Plus</t>
  </si>
  <si>
    <t>Email for Jimena Valerio Store 253</t>
  </si>
  <si>
    <t>Slotting Program Access for Christopher Figueroa User ID : 178093</t>
  </si>
  <si>
    <t>Exchange 2007 Server Decommissioning-reg -CR_11390</t>
  </si>
  <si>
    <t>Docking station for E460</t>
  </si>
  <si>
    <t>Solarwinds ad account access to the network path required.</t>
  </si>
  <si>
    <t>Battery Replacement for Lenovo T430 laptop</t>
  </si>
  <si>
    <t>Exchange 2007 Server Decommissioning-reg</t>
  </si>
  <si>
    <t>CRV report for period 04</t>
  </si>
  <si>
    <t>Update card information in Outlook address book.</t>
  </si>
  <si>
    <t>Display name change request for Ext : 3313.</t>
  </si>
  <si>
    <t>RDP Access</t>
  </si>
  <si>
    <t>Enable Network Ports in Commerce LAB</t>
  </si>
  <si>
    <t>Need access to Power BI</t>
  </si>
  <si>
    <t>DB read only access for Reporting</t>
  </si>
  <si>
    <t>on behalf of Llewellyn Roybal - DB read only access for Reporting</t>
  </si>
  <si>
    <t>On behalf of Denise Bowling -DB read only access for Reporting</t>
  </si>
  <si>
    <t>99cents - Exchange 2007 Server Decommissioning</t>
  </si>
  <si>
    <t>Loaner Laptop Needed for 6/6</t>
  </si>
  <si>
    <t>Install Visio</t>
  </si>
  <si>
    <t>Pilot</t>
  </si>
  <si>
    <t>Store # 168 Accuterm Pallet # SP01364909</t>
  </si>
  <si>
    <t>Solarwinds server restart- ktmsomvp01</t>
  </si>
  <si>
    <t>SR_100128 - SIM vs. Pre-SIM COGS report- Apr FY18-Read access to Arete Shen</t>
  </si>
  <si>
    <t>SRs creation</t>
  </si>
  <si>
    <t>Create a DNS entry for AZS0161RG07 with IP Address 10.101.61.205</t>
  </si>
  <si>
    <t>On behalf of Adrienne Iacono_Power cord cable for surface.</t>
  </si>
  <si>
    <t>On behalf of Adrienne Iacono _ Surface VGA cable request.</t>
  </si>
  <si>
    <t>QA Lab Move</t>
  </si>
  <si>
    <t>Vendors Going LIVE on EDI Thursday  6/1/2017</t>
  </si>
  <si>
    <t>Access Revocation:Jenny Concepcion Pastrana</t>
  </si>
  <si>
    <t>Consultant michaelk Accuterm expiration warning</t>
  </si>
  <si>
    <t>RESEND: My SAPLogon menu does not have BHQ</t>
  </si>
  <si>
    <t>Seasonal Order</t>
  </si>
  <si>
    <t>ODM database  access request</t>
  </si>
  <si>
    <t>SAM:Disk- E: Label:Datastage 083B9D32 is 85 % used on Node LADSAPPP01</t>
  </si>
  <si>
    <t>mickey's office printer/ scanner</t>
  </si>
  <si>
    <t>RE: M7036:No goods receipt possible for purchase order</t>
  </si>
  <si>
    <t>EDI Monitoring - 05/31/2017</t>
  </si>
  <si>
    <t>DSD/Drop ship errors in NDNInterfaceData ErrorRecords</t>
  </si>
  <si>
    <t>Grant Steven Miller read/write access to the following path:</t>
  </si>
  <si>
    <t>Wireless antenna for workstation</t>
  </si>
  <si>
    <t>EDI Monitoring - 06/01/2017</t>
  </si>
  <si>
    <t>Validate Shippers Qty Fix for future allocations</t>
  </si>
  <si>
    <t>Power Query Installation</t>
  </si>
  <si>
    <t>On behalf of Llewellyn Roybal / Power Query Installation</t>
  </si>
  <si>
    <t>On behalf of Denise Bowling / Power Query Installation</t>
  </si>
  <si>
    <t>SRs creation - 06/01/2017</t>
  </si>
  <si>
    <t>On behalf of Patricia Tapia / Power Query Installation</t>
  </si>
  <si>
    <t>To reserve the IP and MAC address for 2 VC5090 Forkmount that will be use in HJ11 Commerce DC.</t>
  </si>
  <si>
    <t>Item Slotting Union Ice</t>
  </si>
  <si>
    <t>PO related changes transport</t>
  </si>
  <si>
    <t>POSDM Data Deletion 05/29/2017</t>
  </si>
  <si>
    <t>POSDM Data Deletion 05/30/2017</t>
  </si>
  <si>
    <t>POSDM Data Deletion 05/31/2017</t>
  </si>
  <si>
    <t>POSDM Data Deletion 06/01/2017</t>
  </si>
  <si>
    <t>Please push XML in ECD-Appointment Scheduling</t>
  </si>
  <si>
    <t>Huge number of missing transactions on 06/01</t>
  </si>
  <si>
    <t>XML for Interface I084 and I085</t>
  </si>
  <si>
    <t>Reboot LAPETNBP02</t>
  </si>
  <si>
    <t>Need to delete the LA F400 unexported volumes"</t>
  </si>
  <si>
    <t>Overnight reports</t>
  </si>
  <si>
    <t>Suraj Borkar - User Account is Expired</t>
  </si>
  <si>
    <t>Allocate 50 GB to N: drive of server LAEPDBPP03"</t>
  </si>
  <si>
    <t>Phone cable</t>
  </si>
  <si>
    <t>Service account required for SAP ECC server for JEDI reporting</t>
  </si>
  <si>
    <t>Need to install font on excell</t>
  </si>
  <si>
    <t>Consultant MARIELP Accuterm expiration warning</t>
  </si>
  <si>
    <t>Consultant JORGEJ Accuterm expiration warning</t>
  </si>
  <si>
    <t>Consultant JORGEL Accuterm expiration warning</t>
  </si>
  <si>
    <t>video cable surface replacement</t>
  </si>
  <si>
    <t>Charger or extension cord for Auditor</t>
  </si>
  <si>
    <t>Winshuttle install</t>
  </si>
  <si>
    <t>JEDI Report : 06/02</t>
  </si>
  <si>
    <t>Consultant alejandr Accuterm expiration warning</t>
  </si>
  <si>
    <t>Loaner Surface and International Cellphone service</t>
  </si>
  <si>
    <t>Accuterm - Consultant jorgel Accuterm account extension request.</t>
  </si>
  <si>
    <t>Access on ktadfsvp01 server</t>
  </si>
  <si>
    <t>SAP Client Install</t>
  </si>
  <si>
    <t>EDI Monitoring - 06/02/2017</t>
  </si>
  <si>
    <t>Not Started on Time : BIMON_dailyBHPABAPZPC_TRAN_ACT_SALES_NEWTRIGGERZSTART_TRAN_ACT_SALES_NEW</t>
  </si>
  <si>
    <t>Report Validation : Sharepoint : 05/29</t>
  </si>
  <si>
    <t>Report Validation : Sharepoint : 05/30</t>
  </si>
  <si>
    <t>Report Validation : Sharepoint : 06/01</t>
  </si>
  <si>
    <t>Report Validation : Sharepoint : 05/31</t>
  </si>
  <si>
    <t>Report Validation : Sharepoint : 06/02</t>
  </si>
  <si>
    <t>Consultant marielp Accuterm expiration warning</t>
  </si>
  <si>
    <t>Consultant dulcem Accuterm expiration warning</t>
  </si>
  <si>
    <t>SAM:Disk- N: Label:DB3 5CF5160E is 95 % on Node LACSDBPD03</t>
  </si>
  <si>
    <t>SAM:Disk- N: Label:DB3 5CF5160E is 95 % on Node LACSDBPD03_SR_100351</t>
  </si>
  <si>
    <t>SAM:Disk- C: alerts</t>
  </si>
  <si>
    <t>MOUSE REQUEST in office 4 / Ana Ponce</t>
  </si>
  <si>
    <t>Termination of User &lt; Efren Soto &gt; in SAP ECP, GWP systems</t>
  </si>
  <si>
    <t>Create account in AD for Efren Aceves</t>
  </si>
  <si>
    <t>Provide access to HJ_11 to  Efren Aceves</t>
  </si>
  <si>
    <t>Authorization - inventory management</t>
  </si>
  <si>
    <t>Email - Re-activate email account request.</t>
  </si>
  <si>
    <t>Cecilia Martinez Lopez (75298) returned from her leave of absence today (6/05/17).</t>
  </si>
  <si>
    <t>installation of power query / Yvette Saidkhanian</t>
  </si>
  <si>
    <t>Power BI Desktop Request</t>
  </si>
  <si>
    <t>On behalf of Colby Koklas_Network folder restriction access.</t>
  </si>
  <si>
    <t>Surface - Windows Update for Surface Users not receive.</t>
  </si>
  <si>
    <t>New Store Setup Request  - 447 Livermore</t>
  </si>
  <si>
    <t>Add New Store 447 to the StoreInterfaces Table on LACSDBPD04SQL2</t>
  </si>
  <si>
    <t>Access needed to POWER BI</t>
  </si>
  <si>
    <t>: EDI Monitoring - 06/05/2017</t>
  </si>
  <si>
    <t>T460 laptop setup for Esmeralda T</t>
  </si>
  <si>
    <t>Liquid office Request</t>
  </si>
  <si>
    <t>Vendors Going LIVE on EDI Tuesday  6/6/2017</t>
  </si>
  <si>
    <t>Soft word installation request</t>
  </si>
  <si>
    <t>Slotting Application</t>
  </si>
  <si>
    <t>Remove Leonardo Castillo from D1 list</t>
  </si>
  <si>
    <t>Disk- E: Label:Data F09208FE is 95 % on Node LASPDBVP01</t>
  </si>
  <si>
    <t>KT Vo Collect server KTHJVOVP01 Decommission</t>
  </si>
  <si>
    <t>Termination of User &lt; Mahesh Sonawale &gt; in SAP ECP, GRP systems</t>
  </si>
  <si>
    <t>Need PO and stored orders in dev system</t>
  </si>
  <si>
    <t>Grant Veronica Donnan view access</t>
  </si>
  <si>
    <t>FF ID approval Required</t>
  </si>
  <si>
    <t>Need a new Keyboard</t>
  </si>
  <si>
    <t>Report Validation : Sharepoint : 06/05</t>
  </si>
  <si>
    <t>Report Validation : Sharepoint : 06/06</t>
  </si>
  <si>
    <t>AV on TC70</t>
  </si>
  <si>
    <t>Item Slotting Com</t>
  </si>
  <si>
    <t>Active directory - Re-enable AD request.</t>
  </si>
  <si>
    <t>EDI Monitoring - 06/06/2017</t>
  </si>
  <si>
    <t>Phone needed</t>
  </si>
  <si>
    <t>create new DL</t>
  </si>
  <si>
    <t>Install Kaspersky android MDM component in KAV server</t>
  </si>
  <si>
    <t>Difference in 165 MT</t>
  </si>
  <si>
    <t>Backup Jobs are paused / Stopped as we are running Data integrity check</t>
  </si>
  <si>
    <t>Upgrade request for Ecova platform</t>
  </si>
  <si>
    <t>Printer do not work</t>
  </si>
  <si>
    <t>High Jump Access</t>
  </si>
  <si>
    <t>Google Chrome - Software download request.</t>
  </si>
  <si>
    <t>No goods receipt possible for purchase order</t>
  </si>
  <si>
    <t>Excel sheet issue</t>
  </si>
  <si>
    <t>Vendors Going LIVE on EDI Thursday  6/8/2017</t>
  </si>
  <si>
    <t>EDI Monitoring - 06/07/2017</t>
  </si>
  <si>
    <t>Remove Jose.Trujillo@99only.com from D38</t>
  </si>
  <si>
    <t>Remove access to R://Property Files/Controlled  for Linda Hansen and Jim Callos</t>
  </si>
  <si>
    <t>Wireless Not Working on Laptop</t>
  </si>
  <si>
    <t>Termination of User &lt; Cynthia Beebe &gt; in SAP ECP, GWP system</t>
  </si>
  <si>
    <t>Termination of User &lt; WC Morrison &gt; in SAP GWP system</t>
  </si>
  <si>
    <t>TR# Import to BHQ : ZPUR_M07_Q0001 Query changes (Old PO Model)</t>
  </si>
  <si>
    <t>JE command in my pc</t>
  </si>
  <si>
    <t>Access to SSC Incident Hotline Email</t>
  </si>
  <si>
    <t>Consultant dianare Accuterm expiration warning</t>
  </si>
  <si>
    <t>Customer Service representatives</t>
  </si>
  <si>
    <t>EDI Monitoring - 06/08/2017</t>
  </si>
  <si>
    <t>301162	CRYSTAL GEYSER WATER COMP</t>
  </si>
  <si>
    <t>Count of Articles 2017-06-07</t>
  </si>
  <si>
    <t>Email deactivation request Robin Gerard</t>
  </si>
  <si>
    <t>Dayforce deactivation request Robin Gerard</t>
  </si>
  <si>
    <t>Move Inventory from HH192 to STG445</t>
  </si>
  <si>
    <t>Transaction detail for ID 770089154/00120194</t>
  </si>
  <si>
    <t>Need to extend LUN with additional 10 GB space</t>
  </si>
  <si>
    <t>Need to extend V: drive space in KTHJDBBP01</t>
  </si>
  <si>
    <t>Abnormal register shutdown count from 05/29/2017 to 06/04/2017</t>
  </si>
  <si>
    <t>COGS data load Week - 18</t>
  </si>
  <si>
    <t>SIM Daily Data Validation : 06/05</t>
  </si>
  <si>
    <t>/POSDW/AGG archiving 05June17</t>
  </si>
  <si>
    <t>/POSDW/AGG archiving 06June17</t>
  </si>
  <si>
    <t>/POSDW/AGG archiving 07June17</t>
  </si>
  <si>
    <t>/POSDW/AGG archiving 08June17</t>
  </si>
  <si>
    <t>/POSDW/AGG archiving 09June17</t>
  </si>
  <si>
    <t>Store 108 server  , registers connection disable request.</t>
  </si>
  <si>
    <t>Huge Number of Missing Transactions on 06/06</t>
  </si>
  <si>
    <t>PI logic question - promotions</t>
  </si>
  <si>
    <t>PI logic question - promotions 06/08</t>
  </si>
  <si>
    <t>MasterCraft Tool access - 99Cents</t>
  </si>
  <si>
    <t>Missing transactions on 06/05</t>
  </si>
  <si>
    <t>Windows 10 updates &amp; Office 2016 install - LAN</t>
  </si>
  <si>
    <t>Access Request for - gaurav.agrawal.ss Account</t>
  </si>
  <si>
    <t>EDI Monitoring - 06/09/2017</t>
  </si>
  <si>
    <t>PDF Files / Adobe Reader Download</t>
  </si>
  <si>
    <t>O-Drive / Access</t>
  </si>
  <si>
    <t>99cents: LA appliance DATA integrity check</t>
  </si>
  <si>
    <t>Disk- M: Label:LA_Vocollect 689C7174 is 100 % on Node LACSDBPD05 and Disk- M: Label:LA_Vocollect 689C7174 is 100 % on Node LAMSCSPD08</t>
  </si>
  <si>
    <t>Need acess on server "ktmstfbp01" for TFS</t>
  </si>
  <si>
    <t>Bargain Wholesale Order Triple Quantity Issue</t>
  </si>
  <si>
    <t>Stuck transaction</t>
  </si>
  <si>
    <t>Category 7- Turn on StoreCategory</t>
  </si>
  <si>
    <t>Move inventory from loc_id #572294025 to #572294021</t>
  </si>
  <si>
    <t>RE: Adding IDs to 2 reports</t>
  </si>
  <si>
    <t>Planned BHP Maintenance Activity : 06/08/2017</t>
  </si>
  <si>
    <t>RE: Planned BHP Maintenance Activity : 06/08/2017</t>
  </si>
  <si>
    <t>Abnormal register shutdown count from 06/05//2017 to 06/11/2017</t>
  </si>
  <si>
    <t>Report Validation : Sharepoint : 06/12</t>
  </si>
  <si>
    <t>DOUG'S PHONE/LAPTOP</t>
  </si>
  <si>
    <t>COGS data load Week - 19</t>
  </si>
  <si>
    <t>Learning and Development Printer</t>
  </si>
  <si>
    <t>share drive access request</t>
  </si>
  <si>
    <t>reboot the server ladsappp01</t>
  </si>
  <si>
    <t>Add printer to Warehouse Garfield Dc</t>
  </si>
  <si>
    <t>Unable to access path</t>
  </si>
  <si>
    <t>Illustrator License  for Chris Thai</t>
  </si>
  <si>
    <t>Information of who has access to finance drive</t>
  </si>
  <si>
    <t>EDI Monitoring - 06/12/2017</t>
  </si>
  <si>
    <t>Count of Articles 2017-06-09</t>
  </si>
  <si>
    <t>Vendors Going LIVE on EDI Tuesday 6/13/2017</t>
  </si>
  <si>
    <t>TR# Import to BHQ : Split Sales Cube data (ZSAL_C06 to ZSAL_C12)</t>
  </si>
  <si>
    <t>Sampada SGaygol &lt;Sampada.SGaygol@99only.com&gt;</t>
  </si>
  <si>
    <t>Additional Access request for Niki Nguyen</t>
  </si>
  <si>
    <t>Keyboard replacement</t>
  </si>
  <si>
    <t>access to the R://Property Files/Controlled request</t>
  </si>
  <si>
    <t>Java update on LA tool Server</t>
  </si>
  <si>
    <t>GRC_EAM Sync Job Failure</t>
  </si>
  <si>
    <t>access to unclaimedproperty@99only.co</t>
  </si>
  <si>
    <t>99Cent Store Enclosure Replacement | HPE Support Case : 5319345664</t>
  </si>
  <si>
    <t>monitor installation</t>
  </si>
  <si>
    <t>FW: EDI Monitoring - 06/13/2017</t>
  </si>
  <si>
    <t>calendar / Need to be removed</t>
  </si>
  <si>
    <t>Need to reboot tool server 10.11.12.39 for slowness issue</t>
  </si>
  <si>
    <t>Share drive folder request</t>
  </si>
  <si>
    <t>Sushank Tawade - User Account is Set to Expire in 7 Days or Less</t>
  </si>
  <si>
    <t>VPN access</t>
  </si>
  <si>
    <t>Please provide VPN access to Petchi</t>
  </si>
  <si>
    <t>Planned BHP Maintenance Activity : 06/12/2017</t>
  </si>
  <si>
    <t>RE: Planned BHP Maintenance Activity : 06/12/2017</t>
  </si>
  <si>
    <t>Report Validation : Sharepoint : 06/13</t>
  </si>
  <si>
    <t>Report Validation : Sharepoint : 06/14</t>
  </si>
  <si>
    <t>Sap short cut request</t>
  </si>
  <si>
    <t>EDI Monitoring - 06/14/2017</t>
  </si>
  <si>
    <t>Need to update the master list</t>
  </si>
  <si>
    <t>Vendors Going LIVE on EDI Thursday  6/15/2017</t>
  </si>
  <si>
    <t>Purge and Archival data of Header/Detail relationship</t>
  </si>
  <si>
    <t>Need to make changes in Ceridian Daily Labor Hour - File Count</t>
  </si>
  <si>
    <t>Storage end decommission of  servers</t>
  </si>
  <si>
    <t>New Laptop Needed</t>
  </si>
  <si>
    <t>Remove Elizabeth Ortega from DL  Dispatch2@99only.com</t>
  </si>
  <si>
    <t>URL unblocking - https://connect2care.hillmedical.com:6443/Portal/Account/Logon</t>
  </si>
  <si>
    <t>Create a new table in SSO DB</t>
  </si>
  <si>
    <t>TK_25713 - Receipt Journal/ for Jairo for Receipt Journal installation</t>
  </si>
  <si>
    <t>TK_25713 - Receipt Journal/ for Johan Torres for Receipt Journal Installation.</t>
  </si>
  <si>
    <t>Activate E-mail Access: 84282</t>
  </si>
  <si>
    <t>Need to update the masterlist</t>
  </si>
  <si>
    <t>Please add me to the DL for these Accuterm Reports</t>
  </si>
  <si>
    <t>Count of Articles 2017-06-15</t>
  </si>
  <si>
    <t>Enable AD account</t>
  </si>
  <si>
    <t>Network Folder - Restriction request.</t>
  </si>
  <si>
    <t>EDI Monitoring 06/16/17</t>
  </si>
  <si>
    <t>Increase 500 GB on volume CIFS_Shares_Vol in lanffspp02.</t>
  </si>
  <si>
    <t>New certificate is required for Radius server</t>
  </si>
  <si>
    <t>Vishal Bhatia - User Account is Set to Expire in 7 Days or Less</t>
  </si>
  <si>
    <t>Missing Transactions for 06/08</t>
  </si>
  <si>
    <t>/POSDW/AGG archiving 12June17</t>
  </si>
  <si>
    <t>Missing transactions for store 108 06/09/17</t>
  </si>
  <si>
    <t>I053 Payload</t>
  </si>
  <si>
    <t>I015 Payload</t>
  </si>
  <si>
    <t>I075 Payload</t>
  </si>
  <si>
    <t>provide XML for I046</t>
  </si>
  <si>
    <t>/POSDW/AGG archiving 16June17</t>
  </si>
  <si>
    <t>RDR article data</t>
  </si>
  <si>
    <t>ER248 POSDM Alert - $ 0 POSDM SALES reported FOR STORES 398 and 2851</t>
  </si>
  <si>
    <t>Number Ranges For Order Management</t>
  </si>
  <si>
    <t>Warning!!! ER248 POSDM Alert - $ 0 POSDM SALES reported FOR STORES - $ 0 sales reported in POSDM for below store(s), in past 2 hours</t>
  </si>
  <si>
    <t>Manual Monitoring of MQ current depth</t>
  </si>
  <si>
    <t>Huge Number of missing transactions on 06/15</t>
  </si>
  <si>
    <t>Set up ethernet connection</t>
  </si>
  <si>
    <t>Enable AD access for Dong Joo Cho</t>
  </si>
  <si>
    <t>Remove_Access on ktadfsvp01 server</t>
  </si>
  <si>
    <t>create a GRC request to get access to FF ID</t>
  </si>
  <si>
    <t>Access to AFD Closing Documents in Finance network share</t>
  </si>
  <si>
    <t>access to FF ID request</t>
  </si>
  <si>
    <t>Add Daniel Zvonek &lt;Daniel.Zvonek@99only.com&gt; to Board Flash DL</t>
  </si>
  <si>
    <t>Vendor Portal ID creation</t>
  </si>
  <si>
    <t>EDI Monitoring - 06/20/2017</t>
  </si>
  <si>
    <t>on behalf of: Dong Joo Cho</t>
  </si>
  <si>
    <t>SAP - Please turn on the closeouts.</t>
  </si>
  <si>
    <t>Request - Provide Production Execute Permission for HighJump Vendor Support Personnel</t>
  </si>
  <si>
    <t>New mouse</t>
  </si>
  <si>
    <t>99 Receptionist Distribution List</t>
  </si>
  <si>
    <t>Highjump access for Gloria Sanchez</t>
  </si>
  <si>
    <t>SR_100063 - Account Admin/Associate Access Request</t>
  </si>
  <si>
    <t>EDI Monitoring - 06/21/2017</t>
  </si>
  <si>
    <t>NS account password reset</t>
  </si>
  <si>
    <t>Replacement Desktop Computer - Susan Otero</t>
  </si>
  <si>
    <t>Add User to a Email Group</t>
  </si>
  <si>
    <t>Work Cell # 323-404-4626</t>
  </si>
  <si>
    <t>Dayforce access for new help desk member Paulina Eraña</t>
  </si>
  <si>
    <t>POS account creation for new help desk member Paulina Eraña</t>
  </si>
  <si>
    <t>BI access request</t>
  </si>
  <si>
    <t>Enable Adrian Rizo Outlook account</t>
  </si>
  <si>
    <t>Vendors Going LIVE on EDI Thursday 6/20/2017</t>
  </si>
  <si>
    <t>Need to unlock NS Account</t>
  </si>
  <si>
    <t>Store DSD Return Transaction</t>
  </si>
  <si>
    <t>As per L2 creating SR for EDI Monitoring - 06/22/2017</t>
  </si>
  <si>
    <t>Mouse troubles</t>
  </si>
  <si>
    <t>BODS : Found error in JEDI_ECC_INVENTORY_JOB</t>
  </si>
  <si>
    <t>Deleting wrong upload</t>
  </si>
  <si>
    <t>ER293 - Weekly Actual vs Budget by Department Report</t>
  </si>
  <si>
    <t>Server Access KTHWBPD02</t>
  </si>
  <si>
    <t>scanner hardware installation</t>
  </si>
  <si>
    <t>Active Directory - Account extension</t>
  </si>
  <si>
    <t>Dist List update</t>
  </si>
  <si>
    <t>Provide Production Execute Permission for HighJump Vendor Support Personnel</t>
  </si>
  <si>
    <t>Account Admin/Termination Request-Termination Request for Robert Dickerson</t>
  </si>
  <si>
    <t>Reset HH006 IP 172.16.8.105</t>
  </si>
  <si>
    <t>Garima Dixit - User Account is Set to Expire in 7 Days or Less</t>
  </si>
  <si>
    <t>UILog Transfer</t>
  </si>
  <si>
    <t>Need to increase vCPU on Tools server(10.1.16.191) from 10 to 16.</t>
  </si>
  <si>
    <t>Geoff Password - Never Expires</t>
  </si>
  <si>
    <t>add the emails below to the CommerceSSC distribution list</t>
  </si>
  <si>
    <t>Access for mailbox</t>
  </si>
  <si>
    <t>Need to remove lof files from Disk- C on Node LANVAPVP01</t>
  </si>
  <si>
    <t>Cold Upload over weekend</t>
  </si>
  <si>
    <t>RE: Recreating manual history table</t>
  </si>
  <si>
    <t>Pushparaj Chandrababu - Contractor Accounts Expiring in 7 Days or Less - Active Directory</t>
  </si>
  <si>
    <t>Kannan AR -Contractor Accounts Expiring in 7 Days or Less - Active Directory</t>
  </si>
  <si>
    <t>Vignesh Ganesan -Contractor Accounts Expiring in 7 Days or Less - Active Directory</t>
  </si>
  <si>
    <t>/POSDW/AGG archiving 19June17</t>
  </si>
  <si>
    <t>/POSDW/AGG archiving 20June17</t>
  </si>
  <si>
    <t>/POSDW/AGG archiving 21June17</t>
  </si>
  <si>
    <t>/POSDW/AGG archiving 22June17</t>
  </si>
  <si>
    <t>/POSDW/AGG archiving 23June17</t>
  </si>
  <si>
    <t>Warning!!! ER248 POSDM Alert - $ 0 POSDM SALES reported FOR STORES_Store_398 ,2880, 2882</t>
  </si>
  <si>
    <t>ApptSchd payload</t>
  </si>
  <si>
    <t>Unknown EAN/UPC numbers</t>
  </si>
  <si>
    <t>Slowness issue in connecting to SMP(LAEPSMBP01)</t>
  </si>
  <si>
    <t>Termination of User &lt; Robert Dickerson &gt; in SAP ECP system</t>
  </si>
  <si>
    <t>Termination of User &lt; Cesar Ramirez &gt; in SAP ECP system</t>
  </si>
  <si>
    <t>Please unlock  id   Ramachandran.D.ss    .</t>
  </si>
  <si>
    <t>Need store order in Washington QA</t>
  </si>
  <si>
    <t>Count of Articles 06/18/2017</t>
  </si>
  <si>
    <t>Count of Articles 06/20/2017</t>
  </si>
  <si>
    <t>Connect Co-worker Betzy Computer in buying area</t>
  </si>
  <si>
    <t>Count of articles 06/19/2017.</t>
  </si>
  <si>
    <t>VGA Cable request to connect a second monitor to his PC</t>
  </si>
  <si>
    <t>deactivate email</t>
  </si>
  <si>
    <t>New Categories for TC70 HH and Kiosk Project</t>
  </si>
  <si>
    <t>Access to Folders</t>
  </si>
  <si>
    <t>DSD/Dropship production deployment.</t>
  </si>
  <si>
    <t>Termination of User &lt; Monica Pedroza &gt; in SAP ECP, GRP systems</t>
  </si>
  <si>
    <t>Termination of User &lt; Gerardo Garibay &gt; in SAP ECP system</t>
  </si>
  <si>
    <t>SIM Production deployment - Modules DC to Store Receiving Carton Pallet Build and store to store transfer</t>
  </si>
  <si>
    <t>Need to unlock ID</t>
  </si>
  <si>
    <t>TR# Import To BHQ</t>
  </si>
  <si>
    <t>Count of Articles 06/21/2017</t>
  </si>
  <si>
    <t>EDI Monitoring - 06/27/2017 request.</t>
  </si>
  <si>
    <t>Count of Articles 06/22/2017</t>
  </si>
  <si>
    <t>Restored in Google Chrome and Internet Explorer</t>
  </si>
  <si>
    <t>Need new mouse</t>
  </si>
  <si>
    <t>ER171S - Region report : Adding Stephanie's ID</t>
  </si>
  <si>
    <t>Report Validation : Sharepoint : 06/15</t>
  </si>
  <si>
    <t>Planned BHP Maintenance Activity : 06/15/2017</t>
  </si>
  <si>
    <t>Report Validation : Sharepoint : 06/16</t>
  </si>
  <si>
    <t>RE: Planned BHP Maintenance Activity : 06/15/2017</t>
  </si>
  <si>
    <t>Abnormal register shutdown count from 06/12/2017 to 06/18/2017</t>
  </si>
  <si>
    <t>COGS data load Week - 20</t>
  </si>
  <si>
    <t>Report Validation : Sharepoint : 06/19</t>
  </si>
  <si>
    <t>FW: ER293 - Weekly Actual vs Budget by Department Report</t>
  </si>
  <si>
    <t>On behalf of Rob Heitmeyer / New Email Group Request</t>
  </si>
  <si>
    <t>add Daniel Zvonek &lt;Daniel.Zvonek@99only.com to BO reports</t>
  </si>
  <si>
    <t>Report Validation : Sharepoint : 06/20</t>
  </si>
  <si>
    <t>Report Validation : Sharepoint : 06/21</t>
  </si>
  <si>
    <t>Report Validation : Sharepoint : 06/22</t>
  </si>
  <si>
    <t>SIM Daily Data Validation : 06/22</t>
  </si>
  <si>
    <t>RE: SAP HEC Planned maintenance :SAP BHP and HDP</t>
  </si>
  <si>
    <t>Report Validation : Sharepoint : 06/23</t>
  </si>
  <si>
    <t>RE: SIM Daily Data Validation : 06/22</t>
  </si>
  <si>
    <t>VPN Request</t>
  </si>
  <si>
    <t>Extention transferred request</t>
  </si>
  <si>
    <t>Undeliverable: Fwd: Glowstick</t>
  </si>
  <si>
    <t>99 Cents Jump Server Password Reset</t>
  </si>
  <si>
    <t>Rutvik Upadhyay - User Account is Set to Expire in 7 Days or Less</t>
  </si>
  <si>
    <t>Kunal Vora -Contractor Accounts Expiring in 7 Days or Less - Active Directory User Report</t>
  </si>
  <si>
    <t>Kunal Vora - User Account is Set to Expire in 7 Days or Less</t>
  </si>
  <si>
    <t>WebLog for store 440,167,254</t>
  </si>
  <si>
    <t>New requirement - Pick Group</t>
  </si>
  <si>
    <t>Appointment Scheduling PI- Changes</t>
  </si>
  <si>
    <t>Count of Articles 06/25/2017</t>
  </si>
  <si>
    <t>Count of Articles 06/24/2017</t>
  </si>
  <si>
    <t>EDI Monitoring - 06/28/2017</t>
  </si>
  <si>
    <t>Read only access testing</t>
  </si>
  <si>
    <t>VM Daily report - Quart-Rest Volume full_INC_307728(P2)</t>
  </si>
  <si>
    <t>Outlook Information Update</t>
  </si>
  <si>
    <t>Unlock my ss account</t>
  </si>
  <si>
    <t>Count of Articles 06/27/2017</t>
  </si>
  <si>
    <t>Order Management SSO production Deployment</t>
  </si>
  <si>
    <t>Vignesh Sankardas.SS - Contractor Accounts Expiring in 7 Days or Less - Active Directory User Report</t>
  </si>
  <si>
    <t>Jayapriya T.SS - Contractor Accounts Expiring in 7 Days or Less - Active Directory User Report</t>
  </si>
  <si>
    <t>Varoon K.SS - Contractor Accounts Expiring in 7 Days or Less - Active Directory User Report</t>
  </si>
  <si>
    <t>Vaishnavi Selvanathan.SS - Contractor Accounts Expiring in 7 Days or Less - Active Directory User Report</t>
  </si>
  <si>
    <t>Sambavi.S.SS - Contractor Accounts Expiring in 7 Days or Less - Active Directory User Report</t>
  </si>
  <si>
    <t>Account unlock - sivaprakash.b.ns</t>
  </si>
  <si>
    <t>/POSDW/AGG archiving 26June17</t>
  </si>
  <si>
    <t>/POSDW/AGG archiving 27June17</t>
  </si>
  <si>
    <t>/POSDW/AGG archiving 28June17</t>
  </si>
  <si>
    <t>/POSDW/AGG archiving 29June17</t>
  </si>
  <si>
    <t>Account Unlock and Password reset</t>
  </si>
  <si>
    <t>EDI Monitoring - 06/29/2017</t>
  </si>
  <si>
    <t>OSSEC automated emails are still not configured to open MAsterCraft Tickets</t>
  </si>
  <si>
    <t>WEBEX install</t>
  </si>
  <si>
    <t>Jesse's Desk Phone Calls - Forward</t>
  </si>
  <si>
    <t>Idoc Error 06/29</t>
  </si>
  <si>
    <t>Distribution List Updates</t>
  </si>
  <si>
    <t>Add a a server to Power BI Gateway</t>
  </si>
  <si>
    <t>Consultant jesusl Accuterm expiration warning</t>
  </si>
  <si>
    <t>District Manager changes</t>
  </si>
  <si>
    <t>B2B Discrepancy_ARticle Data Require</t>
  </si>
  <si>
    <t>Shared Drive Access/ M:Enterprise Program ManagementImprove Customer Experience</t>
  </si>
  <si>
    <t>Shared Drive Access/ M:Enterprise Program ManagementPhoenix</t>
  </si>
  <si>
    <t>Shared Drive Access/ M:Enterprise Program ManagementSan Diego Refresh (2016)</t>
  </si>
  <si>
    <t>title update in Lync and email</t>
  </si>
  <si>
    <t>Create Pratap ID in HDP system.</t>
  </si>
  <si>
    <t>Count of Articles 06/28/2017</t>
  </si>
  <si>
    <t>/POSDW/AGG archiving 30June17</t>
  </si>
  <si>
    <t>Account locked out - sivaprakash.b.ns</t>
  </si>
  <si>
    <t>change e-mail address</t>
  </si>
  <si>
    <t>DM25 Distribution Group</t>
  </si>
  <si>
    <t>SAP BIP access - Pratapsinh Chauhan</t>
  </si>
  <si>
    <t>Active directory account disabled</t>
  </si>
  <si>
    <t>access to accuterm</t>
  </si>
  <si>
    <t>Eduardo Noriega 9891</t>
  </si>
  <si>
    <t>To restart the LADSAPPP01 server.Disk- E: Label:Datastage 083B9D32 is 90 % on Node LADSAPPP01</t>
  </si>
  <si>
    <t>Termination of User &lt; Jorge Lastra &gt; in SAP BHP, ECP, GRP, GWP systems</t>
  </si>
  <si>
    <t>Strategy Room projectors</t>
  </si>
  <si>
    <t>Approval FF ID access</t>
  </si>
  <si>
    <t>Need to unlock Nayeem's ss account</t>
  </si>
  <si>
    <t>O drive access request</t>
  </si>
  <si>
    <t>SURFACE CHARGER / Missing charger</t>
  </si>
  <si>
    <t>EDI Monitoring - 07/03/2017</t>
  </si>
  <si>
    <t>Lunas Douglas Surface</t>
  </si>
  <si>
    <t>Article 635151</t>
  </si>
  <si>
    <t>Abnormal register shutdown count from 06/19/2017 to 06/25/2017</t>
  </si>
  <si>
    <t>COGS data load Week - 21</t>
  </si>
  <si>
    <t>Report Validation : Sharepoint : 06/26</t>
  </si>
  <si>
    <t>Report Validation : Sharepoint : 06/27</t>
  </si>
  <si>
    <t>Report Validation : Sharepoint : 06/28</t>
  </si>
  <si>
    <t>Report Validation : Sharepoint : 06/29</t>
  </si>
  <si>
    <t>ER171S - Daily Chain Dashboard Report</t>
  </si>
  <si>
    <t>RE: New Alignment change - DUE TODAY</t>
  </si>
  <si>
    <t>Report Validation : Sharepoint : 06/30</t>
  </si>
  <si>
    <t>RE: 99C: HDP disk is down and need down time for firmware update - URGENT</t>
  </si>
  <si>
    <t>Sagar Thombre - User Account is Set to Expire in 7 Days or Less</t>
  </si>
  <si>
    <t>Microsoft Visio Installation on 10.1.12.141</t>
  </si>
  <si>
    <t>cynthia needs email access</t>
  </si>
  <si>
    <t>Component : 499900, 499901 , 499906 and 499907</t>
  </si>
  <si>
    <t>Extend domain accout for Elizabeth Penaloza</t>
  </si>
  <si>
    <t>Access Extension for MR KONKAN GOGOI</t>
  </si>
  <si>
    <t>QA Server KTMSSWMQ01 Lagging</t>
  </si>
  <si>
    <t>Winshuttle Support] Case# 00108146 User Login issue - #00108146    [ ref:_00D40N0p4._500f319juUY:ref ]</t>
  </si>
  <si>
    <t>Connecting Multi-monitors</t>
  </si>
  <si>
    <t>Color Printer Access</t>
  </si>
  <si>
    <t>Network folder restore request on behalf</t>
  </si>
  <si>
    <t>Report Validation : Sharepoint : 07/04</t>
  </si>
  <si>
    <t>Report Validation : Sharepoint : 07/05</t>
  </si>
  <si>
    <t>IMPORTANT : Stuck BODS Job - JEDI_ECC_INVENTORY_JOB   - 07/05</t>
  </si>
  <si>
    <t>Article Data required_Period Close</t>
  </si>
  <si>
    <t>Resolve tickets - Legacy_Application_Support</t>
  </si>
  <si>
    <t>Accuterm Access request</t>
  </si>
  <si>
    <t>Access to Buyer's drive</t>
  </si>
  <si>
    <t>Joe Griffin - User Account is Expired and Moved to OU=Expired Contractor Accounts,OU=Expired Accounts,DC=ad,DC=99only,DC=com</t>
  </si>
  <si>
    <t>Ben Bell - User Account is Expired and Moved to OU=Expired Contractor Accounts,OU=Expired Accounts,DC=ad,DC=99only,DC=com</t>
  </si>
  <si>
    <t>Need to to perform a reboot of the Transnet servers, LAEPTNBP01/02</t>
  </si>
  <si>
    <t>PO Entry in ECD 500</t>
  </si>
  <si>
    <t>ECD 500 password. reset</t>
  </si>
  <si>
    <t>EDI Weekly Report Meeting Agenda</t>
  </si>
  <si>
    <t>IDOCs in Error 07/06</t>
  </si>
  <si>
    <t>SAP-SAP Change user account</t>
  </si>
  <si>
    <t>programn to edit pdf files request</t>
  </si>
  <si>
    <t>Name Change on Email</t>
  </si>
  <si>
    <t>ODM Access</t>
  </si>
  <si>
    <t>Report Validation : Sharepoint : 07/06</t>
  </si>
  <si>
    <t>CRV report for period 05</t>
  </si>
  <si>
    <t>EDI Monitoring - 07/06/2017</t>
  </si>
  <si>
    <t>Count of Articles 2017-07-05</t>
  </si>
  <si>
    <t>Access to different servers</t>
  </si>
  <si>
    <t>PDF update request</t>
  </si>
  <si>
    <t>Termination of User &lt; Oscar Molina &gt; in SAP GWP system</t>
  </si>
  <si>
    <t>Termination of User &lt; Irene Navarrete &gt; in SAP ECP system</t>
  </si>
  <si>
    <t>master craft access revocation</t>
  </si>
  <si>
    <t>/POSDW/AGG archiving 03July2017</t>
  </si>
  <si>
    <t>/POSDW/AGG archiving 04July2017</t>
  </si>
  <si>
    <t>/POSDW/AGG archiving 05July2017</t>
  </si>
  <si>
    <t>/POSDW/AGG archiving 06July2017</t>
  </si>
  <si>
    <t>/POSDW/AGG archiving 07July2017</t>
  </si>
  <si>
    <t>PI Logic question - promotions</t>
  </si>
  <si>
    <t>Case Sales</t>
  </si>
  <si>
    <t>Domain Addition of AWS DR Servers</t>
  </si>
  <si>
    <t>Zero Sales Issue : Store 360</t>
  </si>
  <si>
    <t>Analyze the LUN disconnection on LAWGNWVP01 and LAWGNWVP02.</t>
  </si>
  <si>
    <t>share folder access request</t>
  </si>
  <si>
    <t>access to Master Craft</t>
  </si>
  <si>
    <t>EDI Monitoring 07/07/17</t>
  </si>
  <si>
    <t>new computer mouse</t>
  </si>
  <si>
    <t>Consultant ANDREWB Accuterm expiration warning</t>
  </si>
  <si>
    <t>Report Validation : Sharepoint : 07/07</t>
  </si>
  <si>
    <t>RE: ER028 - Seasonal Report - Spring</t>
  </si>
  <si>
    <t>James Cho- Finance Share access</t>
  </si>
  <si>
    <t>wireless mics in 2nd floor conference room dont work anymore</t>
  </si>
  <si>
    <t>vendor internet access</t>
  </si>
  <si>
    <t>New Battery for my laptop</t>
  </si>
  <si>
    <t>Access to BHP - Planning Team - Luisa Martinez</t>
  </si>
  <si>
    <t>Access to BHP - Planning Team - Denise Trejo</t>
  </si>
  <si>
    <t>Access to BHP - Planning Team - Claudia Yepez</t>
  </si>
  <si>
    <t>Access to BHP - Planning Team - Angie Moreno</t>
  </si>
  <si>
    <t>Access to BHP - Planning Team - Jennifer O’Camb</t>
  </si>
  <si>
    <t>Jennifer O’Camb</t>
  </si>
  <si>
    <t>702240 crest -need to remove</t>
  </si>
  <si>
    <t>enable account</t>
  </si>
  <si>
    <t>My surface table need Firefox  update</t>
  </si>
  <si>
    <t>IDOCs in error 07/09</t>
  </si>
  <si>
    <t>Count of Articles 2017-07-06</t>
  </si>
  <si>
    <t>Need PO in commerce QA system</t>
  </si>
  <si>
    <t>Page file movement in laepsmbp01 server</t>
  </si>
  <si>
    <t>EDI Monitoring - 07/10/2017</t>
  </si>
  <si>
    <t>Install Lync software</t>
  </si>
  <si>
    <t>Wfi password request</t>
  </si>
  <si>
    <t>Hardware - Equipment pick up request.</t>
  </si>
  <si>
    <t>RHRM distribution groups</t>
  </si>
  <si>
    <t>Software Request - SCCM Install request.</t>
  </si>
  <si>
    <t>Travis Hill - Update Cell Phone # in Outlook</t>
  </si>
  <si>
    <t>Delivery Schedule Load File for PRODUCTION</t>
  </si>
  <si>
    <t>Request for service accounts Access replication on AWS servers.</t>
  </si>
  <si>
    <t>Count of Articles 2017-07-08</t>
  </si>
  <si>
    <t>Store 290 Wine request</t>
  </si>
  <si>
    <t>Issued Quantity</t>
  </si>
  <si>
    <t>Please Unlock User ID</t>
  </si>
  <si>
    <t>Account Admin/Associate Access Request-Associate Access Request and Management - MS NIKHILA SHARMA</t>
  </si>
  <si>
    <t>99cents - Disk / Space Usage Issue</t>
  </si>
  <si>
    <t>10.1.12.141 Reboot</t>
  </si>
  <si>
    <t>Add new members to the DL</t>
  </si>
  <si>
    <t>FF ID access for Balazs.Montvai</t>
  </si>
  <si>
    <t>FF ID access for Nirmal.chand</t>
  </si>
  <si>
    <t>RE: Revised Slides for Regions</t>
  </si>
  <si>
    <t>FW: RM's request to remove Johan Torres from SIM reports/download emailed to his group</t>
  </si>
  <si>
    <t>Reset Password-Abin.Babu.SS</t>
  </si>
  <si>
    <t>Users active directory account is disabled</t>
  </si>
  <si>
    <t>Password change request for QA SSO Fiori</t>
  </si>
  <si>
    <t>Termination of User &lt; Lisa Salley &gt; in SAP BHP, ECP, GWP systems</t>
  </si>
  <si>
    <t>EDI Monitoring - 07/11/2017</t>
  </si>
  <si>
    <t>Count of Articles 2017-07-10</t>
  </si>
  <si>
    <t>Lock/Terminate user inactive for 60/120 days respectively</t>
  </si>
  <si>
    <t>IDOCs in Error 07/12</t>
  </si>
  <si>
    <t>Adding a new member to email group 99inbound@99only.com</t>
  </si>
  <si>
    <t>Add user to FDAHold@99only.com email group</t>
  </si>
  <si>
    <t>add David Avellaneda (David.Avellaneda@99only.com) to the BPS Team 1 Email Dist Group.</t>
  </si>
  <si>
    <t>reate the below User ids in 99Cents Mastercraft tool.</t>
  </si>
  <si>
    <t>RAPM21 Distribution Group</t>
  </si>
  <si>
    <t>Track-it Purchase Order Company Logo</t>
  </si>
  <si>
    <t>Windows account enable request</t>
  </si>
  <si>
    <t>Hardware re allocation request.</t>
  </si>
  <si>
    <t>On behalf of Jennifer Agwunobi - Hardware re allocation request.</t>
  </si>
  <si>
    <t>Service request for new user Satadipa Chakrabarty.</t>
  </si>
  <si>
    <t>Category addition</t>
  </si>
  <si>
    <t>Printer at Slauson</t>
  </si>
  <si>
    <t>99cents Account Locked-  vignesh.ganesan.ss</t>
  </si>
  <si>
    <t>EDI Monitoring 07/12/17</t>
  </si>
  <si>
    <t>Domain addition and Service accounts integration</t>
  </si>
  <si>
    <t>ktmsfspd01LogFiles credentials</t>
  </si>
  <si>
    <t>decommission of server  KTMSTSBD01 and KTMSDBDV03</t>
  </si>
  <si>
    <t>Count of Articles 2017-07-11</t>
  </si>
  <si>
    <t>FW: WO0000002034097 -  99 Cents Stores - 850/860</t>
  </si>
  <si>
    <t>EDI Monitoring - 07/13/2017</t>
  </si>
  <si>
    <t>Unmapping and Reclaiming the LUN(Vsphere_Prod_LUN06) from Host(KTVMAPPD01,06,07 and 08)</t>
  </si>
  <si>
    <t>on behalf of Johan Torres / Head set charger not working</t>
  </si>
  <si>
    <t>Rob Heitmeyer</t>
  </si>
  <si>
    <t>High Jump - Vendor access request</t>
  </si>
  <si>
    <t>CPU check on YMS - critical_Restart LAYMWSVP02, since CPU utilization of the server is 99%.</t>
  </si>
  <si>
    <t>Account Lockout-Vignesh.Ganesh.SS</t>
  </si>
  <si>
    <t>Unlock my account</t>
  </si>
  <si>
    <t>Access to Email</t>
  </si>
  <si>
    <t>RE: TK_25962 - High Jump for Margarita Mendez</t>
  </si>
  <si>
    <t>Final Build for July 10th Delivery Schedule Load 7-12-2017 V7.xlsx</t>
  </si>
  <si>
    <t>zone the below mentioned server's to kthpsrv01</t>
  </si>
  <si>
    <t>/POSDW/AGG archiving 10July2017</t>
  </si>
  <si>
    <t>/POSDW/AGG archiving 11July2017</t>
  </si>
  <si>
    <t>Lisa Machauer needs Intellex Installed</t>
  </si>
  <si>
    <t>Dump in Internal orders standard reports</t>
  </si>
  <si>
    <t>Need to create service account for AWS DR vCenter Access</t>
  </si>
  <si>
    <t>Updated Schedule for 339</t>
  </si>
  <si>
    <t>Rudy Rivas monitor request</t>
  </si>
  <si>
    <t>creation for the new associate-Prathamesh Joshi</t>
  </si>
  <si>
    <t>Bibin Thomas  / Contractor Accounts Expiring in 7 Days or Less</t>
  </si>
  <si>
    <t>Need to upload performance logs</t>
  </si>
  <si>
    <t>Need to create account for Nishanth Kumar - Cloud Team</t>
  </si>
  <si>
    <t>To restart the LADSAPPP01 server. E: Label:Datastage 083B9D32 is 90 % on Node LADSAPPP01</t>
  </si>
  <si>
    <t>Unlock NS account</t>
  </si>
  <si>
    <t>Amit’s account is getting locked</t>
  </si>
  <si>
    <t>Remove the unused heat application servers from monitoring and backup-CR_11495</t>
  </si>
  <si>
    <t>LAMGAPPP01 - Alert configuration</t>
  </si>
  <si>
    <t>New PO Model Bex Queries : Add In ER Security Role</t>
  </si>
  <si>
    <t>Server reboot</t>
  </si>
  <si>
    <t>Hardware - External monitor request.</t>
  </si>
  <si>
    <t>QAR Application Reports for High Jump Q2 FY 2018</t>
  </si>
  <si>
    <t>QAR Application Reports for 1Mage Q2 FY 2018</t>
  </si>
  <si>
    <t>Install lync for Gloria Sanchez</t>
  </si>
  <si>
    <t>QAR Application Reports for Accuterm Q2 FY 2018</t>
  </si>
  <si>
    <t>QAR Application Reports for SAP (ECP, GRP &amp; BHP) Q2 FY 2018</t>
  </si>
  <si>
    <t>QAR User Access Listing to Network location:Ceridians sFTP site Q2 FY 2018</t>
  </si>
  <si>
    <t>Bouncer ACL update</t>
  </si>
  <si>
    <t>SIM DSD/drop ship fixes- To Validate in SAP</t>
  </si>
  <si>
    <t>Active directory - User account is expired already.</t>
  </si>
  <si>
    <t>Count of Articles 2017-07-13</t>
  </si>
  <si>
    <t>access to the tax department folder</t>
  </si>
  <si>
    <t>Mars PO 10281873</t>
  </si>
  <si>
    <t>Access to Shared Drive fo Lisa</t>
  </si>
  <si>
    <t>CallOff - Request access for Lisa Mauchauer</t>
  </si>
  <si>
    <t>windows account reactivation</t>
  </si>
  <si>
    <t>Please unhide Britton Leever from outlook</t>
  </si>
  <si>
    <t>Disk- E: Label:Datastage 083B9D32  is 95 % on Node LADSAPPP01</t>
  </si>
  <si>
    <t>Vendors Going LIVE on EDI Tuesday 7/18/2017</t>
  </si>
  <si>
    <t>Termination of User &lt; Lesley Vargas &gt; in SAP GWP system</t>
  </si>
  <si>
    <t>Need to create normal account for Shalini</t>
  </si>
  <si>
    <t>99cents Master craft id creation</t>
  </si>
  <si>
    <t>Need to Unlock Mahendra.janartha.NS user account</t>
  </si>
  <si>
    <t>Servers decommission</t>
  </si>
  <si>
    <t>People who have 99cents mail box access</t>
  </si>
  <si>
    <t>Liz Gomez - Logistics ADF Kit Replacementment</t>
  </si>
  <si>
    <t>Need to reset the password of domain993x.logic account</t>
  </si>
  <si>
    <t>Katy HP3PAR 7200 storage firmware upgrade</t>
  </si>
  <si>
    <t>email account disabled for Brenda Cordova</t>
  </si>
  <si>
    <t>Reactivate account for Karine Gezalian (173588)</t>
  </si>
  <si>
    <t>EDI Monitoring - 07/18/2017</t>
  </si>
  <si>
    <t>M7036:No goods receipt possible for purchase order</t>
  </si>
  <si>
    <t>Emergency request for   Next Order Due Please approve ASAP</t>
  </si>
  <si>
    <t>Access to I drive</t>
  </si>
  <si>
    <t>Count of Articles 2017-07-17</t>
  </si>
  <si>
    <t>Access to Power BI request</t>
  </si>
  <si>
    <t>HH- Delivery date fix</t>
  </si>
  <si>
    <t>Secure folder /  Shawn Gardner</t>
  </si>
  <si>
    <t>RE: ER079 - Daily Board Flash Sales</t>
  </si>
  <si>
    <t>Johan Torres</t>
  </si>
  <si>
    <t>Harvest and Halloween Item Reset - SSO</t>
  </si>
  <si>
    <t>DSD/Dropship Production deployment</t>
  </si>
  <si>
    <t>Need to enable domain 99 account</t>
  </si>
  <si>
    <t>Netbackup client downgrade for Windows 2003 servers (99LAPJ1 , LAHJARPD01)</t>
  </si>
  <si>
    <t>Report Validation : Sharepoint : 07/17</t>
  </si>
  <si>
    <t>Report Validation : Sharepoint : 07/19</t>
  </si>
  <si>
    <t>Printer request for office</t>
  </si>
  <si>
    <t>On behalf of Mark Fraijo _ Software request (Manager +).</t>
  </si>
  <si>
    <t>Distribution Group Update</t>
  </si>
  <si>
    <t>I need complete access to this folder.</t>
  </si>
  <si>
    <t>Catherine Aguilera/ email access request</t>
  </si>
  <si>
    <t>Add to email group request</t>
  </si>
  <si>
    <t>access to Finance/Fixed Assets folder</t>
  </si>
  <si>
    <t>on behalf of ROB HEITMEYER:  9 High Jump Vendor Portal Access Request</t>
  </si>
  <si>
    <t>Access for AP Drive</t>
  </si>
  <si>
    <t>Active Directory - Account has been disable</t>
  </si>
  <si>
    <t>Schedule Changes</t>
  </si>
  <si>
    <t>: Sivaraj Govindaswamy - User Account is Set to Expire in 7 Days or Less</t>
  </si>
  <si>
    <t>Alert Member(s) of group(s) changes</t>
  </si>
  <si>
    <t>Mitchell Allencontractor starts Friday - needs laptop etc.</t>
  </si>
  <si>
    <t>Vendors Going LIVE on EDI Thursday 7/20/2017</t>
  </si>
  <si>
    <t>Termination of User &lt; Randy Esparza &gt; in SAP GWP system</t>
  </si>
  <si>
    <t>Abnormal register shutdown count from 06/26/2017 to 07/02/2017</t>
  </si>
  <si>
    <t>Report Validation : Sharepoint : 07/03</t>
  </si>
  <si>
    <t>COGS data load Week - 22</t>
  </si>
  <si>
    <t>FW: ER148 - Sales by Department - Daily - Texas</t>
  </si>
  <si>
    <t>Abnormal register shutdown count from 07/03/2017 to 07/09/2017</t>
  </si>
  <si>
    <t>COGS data load Week - 23</t>
  </si>
  <si>
    <t>Enabling 99cents account</t>
  </si>
  <si>
    <t>Report Validation : Sharepoint : 07/10</t>
  </si>
  <si>
    <t>Report Validation : Sharepoint : 07/11</t>
  </si>
  <si>
    <t>IDOCs in Error 07/20</t>
  </si>
  <si>
    <t>Srimugi MContractor Accounts Expiring in 7 Days or Less</t>
  </si>
  <si>
    <t>Planned BHP Maintenance</t>
  </si>
  <si>
    <t>RE: Report Validation : Sharepoint : 07/12</t>
  </si>
  <si>
    <t>New PO Validation</t>
  </si>
  <si>
    <t>Report Validation : Sharepoint : 07/13</t>
  </si>
  <si>
    <t>Planned ECP Maintenance</t>
  </si>
  <si>
    <t>Report Validation : Sharepoint : 07/14</t>
  </si>
  <si>
    <t>FW: ER179 request</t>
  </si>
  <si>
    <t>Abnormal register shutdown count from 07/10/2017 to 07/16/2017</t>
  </si>
  <si>
    <t>COGS data load Week - 24</t>
  </si>
  <si>
    <t>Report Validation : Sharepoint : 07/18</t>
  </si>
  <si>
    <t>Allocation Change Log</t>
  </si>
  <si>
    <t>Delete order lines</t>
  </si>
  <si>
    <t>enable active directory</t>
  </si>
  <si>
    <t>Software request - Install •	My Foxit Reader.</t>
  </si>
  <si>
    <t>696599</t>
  </si>
  <si>
    <t>Move hardware request.</t>
  </si>
  <si>
    <t>New FM scanner gun request for store 244 Vista</t>
  </si>
  <si>
    <t>add Rich Winter’s ID to 'BI Merchandising Reports’ DL.</t>
  </si>
  <si>
    <t>Airsea channel status</t>
  </si>
  <si>
    <t>Laptop battery is not working properly</t>
  </si>
  <si>
    <t>EDI Monitoring - 07/20/2017</t>
  </si>
  <si>
    <t>Count of Articles 2017-07-19</t>
  </si>
  <si>
    <t>: IMPORTANT:  appserver1.lpguys.net IP Address Change</t>
  </si>
  <si>
    <t>On behalf of Jerri Hart</t>
  </si>
  <si>
    <t>Local User Account to Mount Monitoring Dashboard - Approval Request</t>
  </si>
  <si>
    <t>Adobe Professional / Jerri Hart</t>
  </si>
  <si>
    <t>"Disable switch port connected to server laepdbpp02"</t>
  </si>
  <si>
    <t>Extend AD Account for Sivaraj Govindaswamy</t>
  </si>
  <si>
    <t>Unlock NS Account</t>
  </si>
  <si>
    <t>Account Admin/Associate Access Request-Associate Access Request and Management - MADHUSUDHANA</t>
  </si>
  <si>
    <t>Missing transactions on 07/03/2017</t>
  </si>
  <si>
    <t>EmployeeInterface - GWPEnabled testing</t>
  </si>
  <si>
    <t>Laptop Charger request for Alvina Garcia.</t>
  </si>
  <si>
    <t>Appointment Scheduling - ECD</t>
  </si>
  <si>
    <t>Missing transaction on 07/07</t>
  </si>
  <si>
    <t>Appointment Scheduling - ECQ</t>
  </si>
  <si>
    <t>BHP -- POS Trans_Turnover Error Status 7/12/2017</t>
  </si>
  <si>
    <t>New requirement - Pick Group 7/13/2017</t>
  </si>
  <si>
    <t>Payroll has been committed for Week of- 29</t>
  </si>
  <si>
    <t>Appointment scheduling transport</t>
  </si>
  <si>
    <t>Warning!!! ER248 POSDM Alert - $ 0 POSDM SALES reported FOR STORES_INC_313292(P2)</t>
  </si>
  <si>
    <t>/POSDW/AGG archiving 21July2017</t>
  </si>
  <si>
    <t>Remove email ID from POSDM group</t>
  </si>
  <si>
    <t>FireFox - Installation Request.</t>
  </si>
  <si>
    <t>Variance in Numerator &amp; Denominator fields in ECC &amp; BW  for PO 10251529, Item 1</t>
  </si>
  <si>
    <t>On behalf of Sarah Olvera _ Surface Charger Request.</t>
  </si>
  <si>
    <t>: FF ID Approval</t>
  </si>
  <si>
    <t>Count of Articles 07/20/2017</t>
  </si>
  <si>
    <t>Not able to view Paystubs in Dayforce</t>
  </si>
  <si>
    <t>Muthukumar Rajasekaran  Contractor Accounts Expiring in 7 Days or Less</t>
  </si>
  <si>
    <t>Velmani Sahadevan  Contractor Accounts Expiring in 7 Days or Less</t>
  </si>
  <si>
    <t>Saravanan  NK  Contractor Accounts Expiring in 7 Days or Less</t>
  </si>
  <si>
    <t>Rambabu S  Contractor Accounts Expiring in 7 Days or Less</t>
  </si>
  <si>
    <t>Muthuraman.N - Contractor Accounts Expiring in 7 Days or Less</t>
  </si>
  <si>
    <t>Purge Archive HJ11 Tables - Job 1 - Insert Failed</t>
  </si>
  <si>
    <t>Consultant EDUARDOE Accuterm expiration warning</t>
  </si>
  <si>
    <t>IDOCs in Error 07/23 and 07/24</t>
  </si>
  <si>
    <t>Account lockout</t>
  </si>
  <si>
    <t>99cents | Password reset</t>
  </si>
  <si>
    <t>Need a report on usage for RD's and DM's please</t>
  </si>
  <si>
    <t>EmployeeInterface - GWPEnabled testing QA</t>
  </si>
  <si>
    <t>Approval for Background Job</t>
  </si>
  <si>
    <t>Store #19- Enable Frozen and Deli</t>
  </si>
  <si>
    <t>add Mark Fraijo's company cell # to the global address book</t>
  </si>
  <si>
    <t>share drive folder access</t>
  </si>
  <si>
    <t>EDI Monitoring - 07/24/2017</t>
  </si>
  <si>
    <t>New Ticket: Please add Mark Fraijo's company cell # to the global address book</t>
  </si>
  <si>
    <t>: Allocation error</t>
  </si>
  <si>
    <t>Termination of User &lt; Hui Russell &gt; in SAP ECP system</t>
  </si>
  <si>
    <t>O-Drive Access for Margarita Mendez, mirror Julio Lopez</t>
  </si>
  <si>
    <t>Facing issues in connecting to SQL Server</t>
  </si>
  <si>
    <t>Need to reset and enable my account for 99 cents</t>
  </si>
  <si>
    <t>Email Dist Groups</t>
  </si>
  <si>
    <t>99Cents AD or ADFS integration requirements</t>
  </si>
  <si>
    <t>Sync RDR On-order</t>
  </si>
  <si>
    <t>: SAP General Ledger folder request</t>
  </si>
  <si>
    <t>SAP General Ledger folder</t>
  </si>
  <si>
    <t>/POSDW/AGG archiving 24July2017</t>
  </si>
  <si>
    <t>/POSDW/AGG archiving 25July2017</t>
  </si>
  <si>
    <t>TTR FTP Address Move</t>
  </si>
  <si>
    <t>On behalf of Rob Heitmeyer add new members to email group</t>
  </si>
  <si>
    <t>Outlook Contact Title Change</t>
  </si>
  <si>
    <t>Toni Tiegs move</t>
  </si>
  <si>
    <t>Name change on Ext. 1722</t>
  </si>
  <si>
    <t>PO 10284636 - Resend</t>
  </si>
  <si>
    <t>Fix screen at  Exec Conf room 2</t>
  </si>
  <si>
    <t>Undeliverable: Fwd: Store 80 / Remove employee from directory</t>
  </si>
  <si>
    <t>Review Article Item Interface Implementation plan</t>
  </si>
  <si>
    <t>Ticket no:INC_313334 with Priority:  "P-3" , Title: "Lawson" and Category: "Applications/Lawson" for 99Cents is assigned to Pool</t>
  </si>
  <si>
    <t>Need to add New Store 447 to SSO in LACSDBPD04SQL2 and add staging location in HJ</t>
  </si>
  <si>
    <t>SIM Production deployment - Carton pallet build and Store to Store Transfer modules</t>
  </si>
  <si>
    <t>Count of Articles 2017-07-24</t>
  </si>
  <si>
    <t>Swapping BackOffice MFP and Kiosk Printers</t>
  </si>
  <si>
    <t>EDI Monitoring - 07/26/2017</t>
  </si>
  <si>
    <t>Hardware movement request</t>
  </si>
  <si>
    <t>Fieldlens Website</t>
  </si>
  <si>
    <t>PO#10285693</t>
  </si>
  <si>
    <t>Cold orders</t>
  </si>
  <si>
    <t>INC_314803 W#314803 (ANGELICA MORENO#7198) / Excel Analysis - Installation</t>
  </si>
  <si>
    <t>Count of Articles 2017-07-25</t>
  </si>
  <si>
    <t>TR# import to BHQ : ER293 Changes</t>
  </si>
  <si>
    <t>LABELS STUCK ON RF GUN HH076</t>
  </si>
  <si>
    <t>Need to add user Madhusudhana KA to distribution list of TCS_Application Support Team and TCS_legacy Application Support team</t>
  </si>
  <si>
    <t>EDI Monitoring - 07/27/2017</t>
  </si>
  <si>
    <t>Vaiibhav Goyal - User Account is Set to Expire in 7 Days or Less</t>
  </si>
  <si>
    <t>Receipt Quantity report</t>
  </si>
  <si>
    <t>Hiromi tomita enable account</t>
  </si>
  <si>
    <t>move – CLD  ( Servers which we built for AWS DR ) from Computer OU to Server OU</t>
  </si>
  <si>
    <t>Loaner Laptop Needed for 8/3</t>
  </si>
  <si>
    <t>CHARGER LAP TOP REQUEST</t>
  </si>
  <si>
    <t>Vicky T – Desk move / REQUEST FOR TEMP RELOCATION:  Payroll Department</t>
  </si>
  <si>
    <t>Jerri Hart – Desk move / / REQUEST FOR TEMP RELOCATION:  Payroll Department</t>
  </si>
  <si>
    <t>Julie C – Desk move / REQUEST FOR TEMP RELOCATION:  Payroll Department</t>
  </si>
  <si>
    <t>Citlali G – Desk move / REQUEST FOR TEMP RELOCATION:  Payroll Department</t>
  </si>
  <si>
    <t>Yamilet – Desk move / REQUEST FOR TEMP RELOCATION:  Payroll Department</t>
  </si>
  <si>
    <t>99cents: Account unlock</t>
  </si>
  <si>
    <t>Deepak Kumar- Contractor Accounts Expiring in 7 Days or Less - Active Directory User Report</t>
  </si>
  <si>
    <t>Gomathi G - Contractor Accounts Expiring in 7 Days or Less - Active Directory</t>
  </si>
  <si>
    <t>Bhuvanesh Pari  - Contractor Accounts Expiring in 7 Days or Less - Active</t>
  </si>
  <si>
    <t>RE: Adding Diane Truong to Phoenix Reports</t>
  </si>
  <si>
    <t>RE: Reg : BHP -- POS Trans_Turnover Error Status</t>
  </si>
  <si>
    <t>RE: ER 167 - adding IDs in DL</t>
  </si>
  <si>
    <t>LAMSDNPD02 Server Reboot</t>
  </si>
  <si>
    <t>Count of Articles 2017-07-26</t>
  </si>
  <si>
    <t>EDI Monitoring - 07/28/2017</t>
  </si>
  <si>
    <t>/POSDW/AGG archiving 26July2017</t>
  </si>
  <si>
    <t>/POSDW/AGG archiving 27July2017</t>
  </si>
  <si>
    <t>/POSDW/AGG archiving 28July2017</t>
  </si>
  <si>
    <t>Payroll has been committed for Week of- 30</t>
  </si>
  <si>
    <t>permanent windows access request</t>
  </si>
  <si>
    <t>Request for sudo access</t>
  </si>
  <si>
    <t>no Network connection Inbound Scheduling office5</t>
  </si>
  <si>
    <t>Request: access to POSDM in SAP</t>
  </si>
  <si>
    <t>FFID to create new internal order document number range</t>
  </si>
  <si>
    <t>IT Support (Transportation)</t>
  </si>
  <si>
    <t>crazy port pick up fee</t>
  </si>
  <si>
    <t>Reg : BHP -- POS Trans_Turnover Error Status</t>
  </si>
  <si>
    <t>On behalf of Daryl De Leon / Account Disable</t>
  </si>
  <si>
    <t>Office 6- Internet Connection</t>
  </si>
  <si>
    <t>Dist Group Update</t>
  </si>
  <si>
    <t>DM Distribution Group Changes</t>
  </si>
  <si>
    <t>Setup Store #447</t>
  </si>
  <si>
    <t>AWS DR - Attention</t>
  </si>
  <si>
    <t>Need to execute scripts on SSO database in Lacsdbpd04sql2 serve</t>
  </si>
  <si>
    <t>Please reset Password for NisargKumar.Patel@99only.com</t>
  </si>
  <si>
    <t>Location # 2879</t>
  </si>
  <si>
    <t>SAM:Disk- E: Label:Datastage 083B9D32 is 95 % on Node LADSAPPP01</t>
  </si>
  <si>
    <t>Need to unlock Shibin.Subhash.DA account.</t>
  </si>
  <si>
    <t>DC Returns Production Deployment - 01/08/2017 12 PM</t>
  </si>
  <si>
    <t>EDI Monitoring - 07/31/2017</t>
  </si>
  <si>
    <t>Printer set up.</t>
  </si>
  <si>
    <t>New project folder CERIDIAN PROJECT SHARE</t>
  </si>
  <si>
    <t>Azure Site Recovery(ASR) now supports large disk sizes in Azure</t>
  </si>
  <si>
    <t>Vendor iTech Account Disabled</t>
  </si>
  <si>
    <t>Count of Articles 2017-07-28</t>
  </si>
  <si>
    <t>DM Distribution Group updates</t>
  </si>
  <si>
    <t>Order in System</t>
  </si>
  <si>
    <t>Warning!!! ER248 POSDM Alert - $ 0 POSDM SALES reported FOR STORE 447</t>
  </si>
  <si>
    <t>Count of Articles 07/27/2017</t>
  </si>
  <si>
    <t>exec copy room</t>
  </si>
  <si>
    <t>Alignment Update - Effective 07/29/17</t>
  </si>
  <si>
    <t>SQL Monitoring - Solarwinds - 99cents</t>
  </si>
  <si>
    <t>MasterCraft Store Report</t>
  </si>
  <si>
    <t>DC Returns production deployment</t>
  </si>
  <si>
    <t>Termination of User &lt; Jose, Green &gt; in SAP GWP system</t>
  </si>
  <si>
    <t>Audit report from external vendor</t>
  </si>
  <si>
    <t>Active Directory enable account request for Jorge Garcia</t>
  </si>
  <si>
    <t>DM01</t>
  </si>
  <si>
    <t>Build Tools for VS2017</t>
  </si>
  <si>
    <t>Extend user's account</t>
  </si>
  <si>
    <t>IMPORTANT : Found Slowness in PO Process Chain</t>
  </si>
  <si>
    <t>Failed BODS Job - JEDI_TSI_SHIPMENT_JOB   - 07/31</t>
  </si>
  <si>
    <t>Failed : ER280, ER209 and ER291</t>
  </si>
  <si>
    <t>Report Validation : Sharepoint : 07/31</t>
  </si>
  <si>
    <t>RE: BODS : Found error in JEDI_ECC_INVENTORY_JOB</t>
  </si>
  <si>
    <t>COGS data load Week - 26</t>
  </si>
  <si>
    <t>Report Validation : Sharepoint : 08/01</t>
  </si>
  <si>
    <t>Setup Deli n Frozen Store #447</t>
  </si>
  <si>
    <t>Newly Installed Parking Lot Camera Is Not Functioning</t>
  </si>
  <si>
    <t>Flash Sales Report</t>
  </si>
  <si>
    <t>Cubiscanner</t>
  </si>
  <si>
    <t>SSO PROD move - WebAPI back up</t>
  </si>
  <si>
    <t>Phase 2 Enhancements Prod Deployment</t>
  </si>
  <si>
    <t>Your password will expire in 6 days</t>
  </si>
  <si>
    <t>Storage and SAN Switch detail Inventory collection</t>
  </si>
  <si>
    <t>unlock my 99cents account ID</t>
  </si>
  <si>
    <t>Count of Articles 07/29/2017</t>
  </si>
  <si>
    <t>On behalf of Mark Fraijo - Network folder access request.</t>
  </si>
  <si>
    <t>Needs IMS (LPMS) Back office application installed on her pc</t>
  </si>
  <si>
    <t>RE: Migrate Access from HD account to SS account</t>
  </si>
  <si>
    <t>Returned from LOA: 213255/enabled account request</t>
  </si>
  <si>
    <t>EDI Monitoring - 08/02/2017</t>
  </si>
  <si>
    <t>Count of Articles 07/30/2017</t>
  </si>
  <si>
    <t>Vendors Going LIVE on EDI Thursday  8/3/2017</t>
  </si>
  <si>
    <t>Upgrade .net</t>
  </si>
  <si>
    <t>FW: DID NOT RECEIVE TODAY"S REPORT RE: HighJump Ordered Picked Shipped Report</t>
  </si>
  <si>
    <t>approve below DB access</t>
  </si>
  <si>
    <t>Realignment of users to roles in GWP system</t>
  </si>
  <si>
    <t>Pratapsinh Chauhan  - Contractor Accounts Expiring in 7 Days or Less - Active Directory User Report</t>
  </si>
  <si>
    <t>Haresh PipariyaContractor Accounts Expiring in 7 Days or Less - Active Directory User Report</t>
  </si>
  <si>
    <t>Scrap 165 Qty Difference in ECC and RDR</t>
  </si>
  <si>
    <t>99cents AD deactivation - Vignesh</t>
  </si>
  <si>
    <t>Martercraft ID deactivation 99cents- Vignesh</t>
  </si>
  <si>
    <t>99cents AD Deletion - Vignesh</t>
  </si>
  <si>
    <t>ODM Database Access for Lou Cifelli</t>
  </si>
  <si>
    <t>EDI Monitoring - 08/03/2017</t>
  </si>
  <si>
    <t>Please create ID in ECD 300</t>
  </si>
  <si>
    <t>Schedule Changes-08/03</t>
  </si>
  <si>
    <t>Count of Articles 2017-08-01</t>
  </si>
  <si>
    <t>Mailbox set up request.</t>
  </si>
  <si>
    <t>Unlock account</t>
  </si>
  <si>
    <t>Accuterm account extension request.</t>
  </si>
  <si>
    <t>please add Travis Hill onto the DM07 distribution group?  Thanks!       I’ll send a reminder when we need to remove on 8/21.</t>
  </si>
  <si>
    <t>Store Email - New Distribution Groups (Workers Comp)</t>
  </si>
  <si>
    <t>Purge parameter change for replenorders history</t>
  </si>
  <si>
    <t>Re- Activate account - Ventura Sanchez</t>
  </si>
  <si>
    <t>Termination of User &lt; KIM BROWN &gt; in SAP ECP system</t>
  </si>
  <si>
    <t>Tools Access Revocation - Sudipta Datta (239450)</t>
  </si>
  <si>
    <t>Need to add user in DL and enable Lync account</t>
  </si>
  <si>
    <t>Overnight reports for July</t>
  </si>
  <si>
    <t>Re-activate email acount for Elsa Márquez employee number 69621</t>
  </si>
  <si>
    <t>Please create SR and assign it to SAP MM Team.</t>
  </si>
  <si>
    <t>Need to create a service account " Cloudplus.svc"</t>
  </si>
  <si>
    <t>Count of Articles 2017-08-03</t>
  </si>
  <si>
    <t>EDI Monitoring - 08/04/2017</t>
  </si>
  <si>
    <t>New DS for 447</t>
  </si>
  <si>
    <t>CALLEXPRESS set up for desk phone.</t>
  </si>
  <si>
    <t>External VGA cable to extend monitor.</t>
  </si>
  <si>
    <t>/POSDW/AGG archiving 31July2017</t>
  </si>
  <si>
    <t>/POSDW/AGG archiving 01Aug2017</t>
  </si>
  <si>
    <t>/POSDW/AGG archiving 02Aug2017</t>
  </si>
  <si>
    <t>/POSDW/AGG archiving 03Aug2017</t>
  </si>
  <si>
    <t>/POSDW/AGG archiving 04Aug2017</t>
  </si>
  <si>
    <t>Saleem Shaik - User Account is Set to Expire in 7 Days or Less</t>
  </si>
  <si>
    <t>Store 325 system.issues</t>
  </si>
  <si>
    <t>TTR FTP Address Move (PIP)</t>
  </si>
  <si>
    <t>new requirement - MC outbound Transport to QA</t>
  </si>
  <si>
    <t>Record with message id 648B5CEEB26E4F6A1724D89EAD58B225 not processed from service Ceridian sender: SI_VACATION_PTO_SENDER to service receiver: !!!</t>
  </si>
  <si>
    <t>: Missing store sales- store #237</t>
  </si>
  <si>
    <t>Chunklet Rebalancing in Katy 3PAR - kthpsrv01</t>
  </si>
  <si>
    <t>Consultant PALLAVA Accuterm expiration warning</t>
  </si>
  <si>
    <t>Report Validation : Sharepoint : 08/02</t>
  </si>
  <si>
    <t>CRV report for period 06</t>
  </si>
  <si>
    <t>RE: New Store Alignment - DUE THIS WEEK</t>
  </si>
  <si>
    <t>Report Validation : Sharepoint : 08/03</t>
  </si>
  <si>
    <t>Report Validation : Sharepoint : 08/04</t>
  </si>
  <si>
    <t>Please add Colby Koklas to ER179</t>
  </si>
  <si>
    <t>RE: ER080</t>
  </si>
  <si>
    <t>RE: Can you please add me to distribution for ER273?  Thanks.</t>
  </si>
  <si>
    <t>Disk- N: Label:SAPData-PIP ACD7F061 is 85 % used on Node LAPIDBPD01</t>
  </si>
  <si>
    <t>Disk- N: Label:SAPData-PIP ACD7F061  is 85 % used on Node LAPIDBPD01</t>
  </si>
  <si>
    <t>IDOCs in error for 08/05</t>
  </si>
  <si>
    <t>EDI Monitoring - 08/07/2017</t>
  </si>
  <si>
    <t>Email district 40</t>
  </si>
  <si>
    <t>Active Directory enable account request.</t>
  </si>
  <si>
    <t>PBI Pro licenses - full list of users w/ positions needed ASAP</t>
  </si>
  <si>
    <t>denise triejo desktop needs to changed</t>
  </si>
  <si>
    <t>Dayforce access for new help desk member Fabian Hernandez</t>
  </si>
  <si>
    <t>Screen Shot of Pallet tool</t>
  </si>
  <si>
    <t>&lt;FFID Approval for test IDOC deletion of Store 447&gt;</t>
  </si>
  <si>
    <t>Access to folder /Volumes/Marketing/99_Branding/Coupons</t>
  </si>
  <si>
    <t>access for ID223507 Andrew Barnes</t>
  </si>
  <si>
    <t>Desk moving</t>
  </si>
  <si>
    <t>Schedule Changes-08/07</t>
  </si>
  <si>
    <t>FFID request</t>
  </si>
  <si>
    <t>Default Controlling Area in SAP reporting</t>
  </si>
  <si>
    <t>EDI Monitoring - 08/08/2017</t>
  </si>
  <si>
    <t>Need to unlock and reset password of Kathiresan's account</t>
  </si>
  <si>
    <t>KT File Server Migration - KTMSFSPD01</t>
  </si>
  <si>
    <t>Risk Management HD Access</t>
  </si>
  <si>
    <t>Install a tool to upload attachments in groups to licenseHQ</t>
  </si>
  <si>
    <t>New store setup store supplies</t>
  </si>
  <si>
    <t>Microsoft Office 2016  update request</t>
  </si>
  <si>
    <t>POS account set up for Fabian Hernandez</t>
  </si>
  <si>
    <t>HJ access. request</t>
  </si>
  <si>
    <t>High jump access</t>
  </si>
  <si>
    <t>Transportation Drive access / On behalf of Carlos Castillo</t>
  </si>
  <si>
    <t>RE: Count of Articles 2017-08-07</t>
  </si>
  <si>
    <t>EDI Monitoring - 08/09/2017</t>
  </si>
  <si>
    <t>Need to provide the share folder access</t>
  </si>
  <si>
    <t>Count of Articles 2017-08-08</t>
  </si>
  <si>
    <t>Create New Group</t>
  </si>
  <si>
    <t>Jennifer Ballthazar return to work</t>
  </si>
  <si>
    <t>SOX QAR Q2 FY18 Access Remediation_1Mage</t>
  </si>
  <si>
    <t>SOX QAR Q2 FY 18 Access Remediation for Accuterm</t>
  </si>
  <si>
    <t>Need to create a personal network share of 5 GB for Andrew Bae</t>
  </si>
  <si>
    <t>access of ap_prd mailbox to Jennifer Wells and Jacqueline Chavez</t>
  </si>
  <si>
    <t>SOX QAR Q2 FY18 Access Remediation_SAP</t>
  </si>
  <si>
    <t>SOX QAR Q2 FY18 Access Remediation for High Jump</t>
  </si>
  <si>
    <t>Returned from LOA: 169659</t>
  </si>
  <si>
    <t>DM05 Distribution List</t>
  </si>
  <si>
    <t>Store445 Open Port Request for TC70 device.</t>
  </si>
  <si>
    <t>SOX QAR Q2 FY18 Access Remediation_DB Access</t>
  </si>
  <si>
    <t>Restrict access to CASH folder</t>
  </si>
  <si>
    <t>Restrict access to CASH folder/ID223507 Andrew Barnes</t>
  </si>
  <si>
    <t>Document Kit Feeder request.</t>
  </si>
  <si>
    <t>Restrict access to CASH folder/ID81842 Galina Cirkunova</t>
  </si>
  <si>
    <t>Restrict access to CASH folder/ID100936 Yonas Alemu</t>
  </si>
  <si>
    <t>Shared Folder for AArete (andrew.bae@99only.com</t>
  </si>
  <si>
    <t>access to Finance/Fixed Assets folder for Omar Escala</t>
  </si>
  <si>
    <t>Email access request for Omar Escala</t>
  </si>
  <si>
    <t>Give Pascual Canales access to DM39</t>
  </si>
  <si>
    <t>Transportation network share</t>
  </si>
  <si>
    <t>On behalf og Sodeth Im / Network Drive Access</t>
  </si>
  <si>
    <t>ISM - User account not in validity date</t>
  </si>
  <si>
    <t>Ariana Acosta - User Account is Set to Expire in 7 Days or Less</t>
  </si>
  <si>
    <t>10292680 Toothpaste Bonus</t>
  </si>
  <si>
    <t>EDI Monitoring - 08/10/2017</t>
  </si>
  <si>
    <t>Count of Articles 2017-08-09</t>
  </si>
  <si>
    <t>mahendra.janatha.NS- Unlock Account</t>
  </si>
  <si>
    <t>remove people from DL</t>
  </si>
  <si>
    <t>Services VLAN membership</t>
  </si>
  <si>
    <t>Whitelist sharedinsight.com</t>
  </si>
  <si>
    <t>Consultant</t>
  </si>
  <si>
    <t>pragdeeshwaran  Contractor Accounts Expiring in 7 Days or Less - Active Directory User Report</t>
  </si>
  <si>
    <t>nikhil  Contractor Accounts Expiring in 7 Days or Less -</t>
  </si>
  <si>
    <t>Log Off from 10.12.12.191</t>
  </si>
  <si>
    <t>Installation of "SilverLight" software in machine 10.1.12.141</t>
  </si>
  <si>
    <t>EKKI table deletion alert</t>
  </si>
  <si>
    <t>EDI Monitoring - 08/11/2017</t>
  </si>
  <si>
    <t>Software Request - Adobe Pro software request.</t>
  </si>
  <si>
    <t>Sharepoint Designer Request</t>
  </si>
  <si>
    <t>ODM Read-Only Access for Texas</t>
  </si>
  <si>
    <t>update the distribution lists</t>
  </si>
  <si>
    <t>ISM REQUEST Sachiko Woods</t>
  </si>
  <si>
    <t>FFID</t>
  </si>
  <si>
    <t>Schedule Changes-08/11</t>
  </si>
  <si>
    <t>Share Access</t>
  </si>
  <si>
    <t>New DM</t>
  </si>
  <si>
    <t>Group addition</t>
  </si>
  <si>
    <t>Julio Lopez - User Account is Set to Expire in 7 Days or Less</t>
  </si>
  <si>
    <t>Lynn Danz  Contractor Accounts Expiring in 7 Days</t>
  </si>
  <si>
    <t>Move Inventory from 574144202.</t>
  </si>
  <si>
    <t>2003 windows servers (2000 &amp; 03 SQL server) not supported by veritas</t>
  </si>
  <si>
    <t>Garfield High Jump install on computer</t>
  </si>
  <si>
    <t>Enable email account</t>
  </si>
  <si>
    <t>Decommission of servers</t>
  </si>
  <si>
    <t>delete bread orders</t>
  </si>
  <si>
    <t>Warning!!! ER248 POSDM Alert - $ 0 POSDM SALES reported FOR STORES Aug 06</t>
  </si>
  <si>
    <t>/POSDW/AGG archiving 07Aug2017</t>
  </si>
  <si>
    <t>/POSDW/AGG archiving 08Aug2017</t>
  </si>
  <si>
    <t>Manual Monitoring of MQ current depth 08/09</t>
  </si>
  <si>
    <t>Low Process rate on QL.POSDM.POS.01 on LAMQAPPD02</t>
  </si>
  <si>
    <t>/POSDW/AGG archiving 11Aug2017</t>
  </si>
  <si>
    <t>Ceridian Payload</t>
  </si>
  <si>
    <t>Sales verification for new Niagara Article 800650</t>
  </si>
  <si>
    <t>Incident INC_318771 is upgraded to Priority 1</t>
  </si>
  <si>
    <t>Tool Server access for rohit.parvat</t>
  </si>
  <si>
    <t>Install Bi   /  Denise Trejo</t>
  </si>
  <si>
    <t>Remove Old orders</t>
  </si>
  <si>
    <t>Attention Required - Inactive Account - Marx Salasar</t>
  </si>
  <si>
    <t>Surface replacement for Paul Massey</t>
  </si>
  <si>
    <t>implementation of CR_11544</t>
  </si>
  <si>
    <t>uninstall MS office 2013</t>
  </si>
  <si>
    <t>PCI: DB Schema</t>
  </si>
  <si>
    <t>Power BI / Install upgrade</t>
  </si>
  <si>
    <t>FF ID approval</t>
  </si>
  <si>
    <t>Store Delivery Changes 8-14-2017</t>
  </si>
  <si>
    <t>Move Inventory</t>
  </si>
  <si>
    <t>Termination of User &lt; Gloria Padilla &gt; in SAP ECP, GRP systems</t>
  </si>
  <si>
    <t>Termination of User &lt; Efrain Yera &gt; in SAP GWP system</t>
  </si>
  <si>
    <t>Termination of User &lt; Carlos Castillo &gt; in SAP BHP, ECP systems</t>
  </si>
  <si>
    <t>Call in line</t>
  </si>
  <si>
    <t>CA DM EMAIL GROUP</t>
  </si>
  <si>
    <t>Enable email request for Alfonso Garcia 172813.</t>
  </si>
  <si>
    <t>IT SOX Request List FY 18 _Interim</t>
  </si>
  <si>
    <t>AIX root password change</t>
  </si>
  <si>
    <t>Add Mark Fraijo to DL Inventorycontrol Callinline</t>
  </si>
  <si>
    <t>Payroll Distribution Lists</t>
  </si>
  <si>
    <t>Remove the Email from Success step</t>
  </si>
  <si>
    <t>Termination of User &lt; Claudia Yepez &gt; in SAP BHP, ECP systems</t>
  </si>
  <si>
    <t>Termination of User &lt; Rob Heitmeyer &gt; in SAP BHP, ECP systems</t>
  </si>
  <si>
    <t>Termination of User &lt; Scott Campbell &gt; in SAP BHP, ECP, GRP, GWP systems</t>
  </si>
  <si>
    <t>Report Validation : Sharepoint : 08/14</t>
  </si>
  <si>
    <t>COGS data load Week - 28</t>
  </si>
  <si>
    <t>RE: Deploy: ER314 - POSDM Missing Store Sales Report</t>
  </si>
  <si>
    <t>RE: BHP -- POS Trans_Turnover Error Status-7841</t>
  </si>
  <si>
    <t>RE: Spring Hierarchy Install</t>
  </si>
  <si>
    <t>RE: ER273 - SIM Weekly Inventory Trend Report</t>
  </si>
  <si>
    <t>RE: ER188 - Zero Cost Sales Report7.21.17.xlsx</t>
  </si>
  <si>
    <t>EDI Monitoring - 08/16/2017</t>
  </si>
  <si>
    <t>Need to add ROHIT PARVATIKAR in SAP DL</t>
  </si>
  <si>
    <t>SM email needs to modify</t>
  </si>
  <si>
    <t>Desk Move for Janet Bustos on 8/31/2017</t>
  </si>
  <si>
    <t>Load some Software</t>
  </si>
  <si>
    <t>Compliance Dist Group</t>
  </si>
  <si>
    <t>Need to correct the phone number of store 447</t>
  </si>
  <si>
    <t>send HJ shipment quantity</t>
  </si>
  <si>
    <t>On behalf Shalini Tomar - Creating new test employees in prod</t>
  </si>
  <si>
    <t>Execute EmployeeInterface job</t>
  </si>
  <si>
    <t>Purge Archive HJ11- Table Job1 Insert Job  failed on LACSDBPD05</t>
  </si>
  <si>
    <t>Count of Articles 08/12/2017</t>
  </si>
  <si>
    <t>Revocation of ticketing tool access</t>
  </si>
  <si>
    <t>EDI Monitoring - 08/17/2017</t>
  </si>
  <si>
    <t>reroute Rob Heitmeyer laptop</t>
  </si>
  <si>
    <t>FW: 99 Cent Stores Purchase order for American Licorice</t>
  </si>
  <si>
    <t>Store 447 - Missing Sales in SAP from 08/11/17 and 08/12/17</t>
  </si>
  <si>
    <t>Excel - Error message "Not enough memory". - From INC_314977</t>
  </si>
  <si>
    <t>301211	Evans Food Group</t>
  </si>
  <si>
    <t>O365 Admin Access</t>
  </si>
  <si>
    <t>Loaner Laptop for Tomorrow</t>
  </si>
  <si>
    <t>Store Email - New Distribution Groups (HROnboarding)</t>
  </si>
  <si>
    <t>Map shared drive / Marita McClain</t>
  </si>
  <si>
    <t>SSO Unslotted report</t>
  </si>
  <si>
    <t>SAP BI needed  / Denise Trejo</t>
  </si>
  <si>
    <t>Adobe Acrobat License</t>
  </si>
  <si>
    <t>Install JE</t>
  </si>
  <si>
    <t>Worker's Comp distribution groups</t>
  </si>
  <si>
    <t>SAP ANALYSIS</t>
  </si>
  <si>
    <t>Connect Toni’s computer to power surge</t>
  </si>
  <si>
    <t>Margarita Mendez - User Account is Set to Expire in 7 Days or Less</t>
  </si>
  <si>
    <t>Need to unlock NS account</t>
  </si>
  <si>
    <t>assign the role ZGS:RS:PL:CORPORATE_USER_BO to the below users in GWP</t>
  </si>
  <si>
    <t>Termination of User &lt; Sherri Aguilar &gt; in SAP ECP system</t>
  </si>
  <si>
    <t>RFG users backup 08/18/2017</t>
  </si>
  <si>
    <t>Terminate users from GWP</t>
  </si>
  <si>
    <t>venkatraman sethuraman /enable  account</t>
  </si>
  <si>
    <t>Active Directory - Who created the accounts attached.</t>
  </si>
  <si>
    <t>EDI Monitoring - 08/18/2017</t>
  </si>
  <si>
    <t>Printer in the Marketing Department says it’s low in toner</t>
  </si>
  <si>
    <t>Block  veronica@hira-ultimatetailor.net from EOP.</t>
  </si>
  <si>
    <t>Email set up</t>
  </si>
  <si>
    <t>access share drive</t>
  </si>
  <si>
    <t>Enable 99Domain ID</t>
  </si>
  <si>
    <t>SAP - Assigned role request for ZSAL_MC12_MC12_Q0001_ER223D.</t>
  </si>
  <si>
    <t>Install accuterm on laptop</t>
  </si>
  <si>
    <t>Emma Diaz EE # 300001</t>
  </si>
  <si>
    <t>Delivery Schedule Ch</t>
  </si>
  <si>
    <t>To disable the account "Test_ASM2 ASM".</t>
  </si>
  <si>
    <t>Elizabeth Lopez. Contractor Accounts Expiring in 7 Days or Less - Active Directory User Report</t>
  </si>
  <si>
    <t>remove the account for Maria Grijalva.</t>
  </si>
  <si>
    <t>/POSDW/AGG archiving 14Aug2017</t>
  </si>
  <si>
    <t>/POSDW/AGG archiving 16Aug2017</t>
  </si>
  <si>
    <t>/POSDW/AGG archiving 18Aug2017</t>
  </si>
  <si>
    <t>Termination of Wilberth Lemus</t>
  </si>
  <si>
    <t>Ceridian to SAP PI Chanel</t>
  </si>
  <si>
    <t>Access to folder request</t>
  </si>
  <si>
    <t>Headset</t>
  </si>
  <si>
    <t>Need to unlock id</t>
  </si>
  <si>
    <t>Mcafee Web Reporter Access</t>
  </si>
  <si>
    <t>Disk- E: Label:Datastage 083B9D32 is 90 % on Node LADSAPPP01</t>
  </si>
  <si>
    <t>99 Cents Mastercraft Access Revocation - Ramitha R - 564002</t>
  </si>
  <si>
    <t>Termination of User &lt; Jose Flores &gt; in SAP ECP system</t>
  </si>
  <si>
    <t>Termination of User &lt; Araceli Lopez &gt; in SAP ECP system</t>
  </si>
  <si>
    <t>Need to update the Master list</t>
  </si>
  <si>
    <t>Password reset | Used ID: Sivaprakash | sivaprakash.b.ns</t>
  </si>
  <si>
    <t>Label Printer Down</t>
  </si>
  <si>
    <t>Outlook - Please provide full mailbox access for Reyna Ballardo mailbox to Steve Okuno  and Sharon Tran.</t>
  </si>
  <si>
    <t>Kindly unlock the account</t>
  </si>
  <si>
    <t>EDI Monitoring 03/29/17</t>
  </si>
  <si>
    <t>EDI Monitoring - 04/03/2017</t>
  </si>
  <si>
    <t>Strategy Room Removal from Rooms</t>
  </si>
  <si>
    <t>Desk Moves / Jennifer Wells</t>
  </si>
  <si>
    <t>Vendors Going LIVE on EDI Tuesday  4/4/2017</t>
  </si>
  <si>
    <t>Tool Server Issue for SAP</t>
  </si>
  <si>
    <t>Termination of User &lt; Christina Gillett &gt; in SAP ECP system</t>
  </si>
  <si>
    <t>Termination of User &lt; Reyna Ballardo &gt; in SAP BHP, ECP systems</t>
  </si>
  <si>
    <t>Clear Store 34 Inventory</t>
  </si>
  <si>
    <t>User request for another scheduled run for Fiscal Week Reports</t>
  </si>
  <si>
    <t>Need to give access to KTMSOMVP01</t>
  </si>
  <si>
    <t>Need to give RDP access to KTMSOMVP01</t>
  </si>
  <si>
    <t>IDoc Error 04/01, 04/02, 04/03</t>
  </si>
  <si>
    <t>On behalf of Rob Heitmeyer/ Access to drives</t>
  </si>
  <si>
    <t>KEYBOARD REQUEST</t>
  </si>
  <si>
    <t>Current server being backed up</t>
  </si>
  <si>
    <t>Install Bar tender</t>
  </si>
  <si>
    <t>Abnormal register shutdown count from 03/27/2017 to 04/02/2017</t>
  </si>
  <si>
    <t>CCB for this week 03/31</t>
  </si>
  <si>
    <t>ER280 Daily Dropship Monitoring Report Production Issue:  Incorrect value in"Cases" column</t>
  </si>
  <si>
    <t>Boardroom Meetings PROTOCOL</t>
  </si>
  <si>
    <t>Data load from HDP to Azure QA</t>
  </si>
  <si>
    <t>adobe access</t>
  </si>
  <si>
    <t>Sky (Install) request</t>
  </si>
  <si>
    <t>Passowrd Re-set</t>
  </si>
  <si>
    <t>99C: POSDM support</t>
  </si>
  <si>
    <t>Access to the slotting program</t>
  </si>
  <si>
    <t>NEED ACCESS added to HJ</t>
  </si>
  <si>
    <t>LAEPDBPP03 - N drive - Disk Space Request</t>
  </si>
  <si>
    <t>RE: Data load from HDP to Azure QA</t>
  </si>
  <si>
    <t>Julia Apodaca</t>
  </si>
  <si>
    <t>Consultant brentr Accuterm expiration warning</t>
  </si>
  <si>
    <t>Please add Maria Carrera to the Treasury Drive</t>
  </si>
  <si>
    <t>Access to ECQ user TERESA.BLANC</t>
  </si>
  <si>
    <t>CRV report for period 02</t>
  </si>
  <si>
    <t>Daily Sales Plan File for WE 4/14/17 &amp; WE 4/21/17 are saved</t>
  </si>
  <si>
    <t>Report Validation : Sharepoint : 04/03</t>
  </si>
  <si>
    <t>ER255 Daily Scrap Exception Report R21</t>
  </si>
  <si>
    <t>Planned BHP (POSDM/BW Prod System on HANA Enterprise Cloud) Maintenance Activity : 04/04</t>
  </si>
  <si>
    <t>Report Validation : Sharepoint : 04/04</t>
  </si>
  <si>
    <t>Report Validation : Sharepoint : 04/05</t>
  </si>
  <si>
    <t>Tools Access Revocation of an associate</t>
  </si>
  <si>
    <t>Please revoke tools access for a associate</t>
  </si>
  <si>
    <t>Zebra Printer Access</t>
  </si>
  <si>
    <t>DISK Space Issue -LAARDBVP01 - D Drive &amp; G Drive</t>
  </si>
  <si>
    <t>mouse request</t>
  </si>
  <si>
    <t>Inquiry</t>
  </si>
  <si>
    <t>Hardware Request for Karen Nieves</t>
  </si>
  <si>
    <t>Access to slotting program</t>
  </si>
  <si>
    <t>Need to restore files</t>
  </si>
  <si>
    <t>FW: EDI Monitoring - 04/04/2017</t>
  </si>
  <si>
    <t>EDI Monitoring - 04/06/2017</t>
  </si>
  <si>
    <t>FW: EDI Monitoring - 04/05/2017</t>
  </si>
  <si>
    <t>ATK data request</t>
  </si>
  <si>
    <t>Need to Map below RSA token   ID: ameet.mandre.ss  RSA Token Serial#: 0767578457</t>
  </si>
  <si>
    <t>Vendors Going LIVE on EDI Thursday  4/6/2017</t>
  </si>
  <si>
    <t>Disabling and Enabling the ports in SAN switch</t>
  </si>
  <si>
    <t>SIM Analysis -0099</t>
  </si>
  <si>
    <t>Report Validation : Sharepoint : 04/06</t>
  </si>
  <si>
    <t>SIM Daily Data Validation : 04/07</t>
  </si>
  <si>
    <t>Report Validation : Sharepoint : 04/07</t>
  </si>
  <si>
    <t>Need to install printer</t>
  </si>
  <si>
    <t>On behalf of Rudy Herrera Need to install drivers</t>
  </si>
  <si>
    <t>RE: New Ticket - SharePoint Access Needed</t>
  </si>
  <si>
    <t>RE: POSDW/AGG01 and POSDW/AGG11 Archiving write and Deletion process : FF ID</t>
  </si>
  <si>
    <t>Maribel Maciel - User Account is Set to Expire in 7 Days or Less</t>
  </si>
  <si>
    <t>Datastore 3PAR_FC_LUN01 is having less free space. Need to extend at least by 500GB</t>
  </si>
  <si>
    <t>Create User ID in GRP system.</t>
  </si>
  <si>
    <t>Push Today's orders</t>
  </si>
  <si>
    <t>Huge number of Missing transactions in POSDM for 04/06</t>
  </si>
  <si>
    <t>Need to unlock and password reset account "Nirmal.Chand".</t>
  </si>
  <si>
    <t>Reboot LA Tool server (10.16.1.191)</t>
  </si>
  <si>
    <t>Access_Request_SAP ECQ</t>
  </si>
  <si>
    <t>Account Admin/Termination Request-Termination Request of Chinmaya Moyade</t>
  </si>
  <si>
    <t>Experation Summary Report --- 04/08/17  06:40:13</t>
  </si>
  <si>
    <t>Need to give admin rights to Hitesh Sangani  for LACSDBPD04 and LASODBBP01</t>
  </si>
  <si>
    <t>Need to delete host 99ho-kskxp05-d.ad.99only.com from DNS entry</t>
  </si>
  <si>
    <t>Office Hardware Relocation</t>
  </si>
  <si>
    <t>SAP analysis  - New installation.</t>
  </si>
  <si>
    <t>enable active directory account</t>
  </si>
  <si>
    <t>Wi-Fi axcess</t>
  </si>
  <si>
    <t>POSDM support</t>
  </si>
  <si>
    <t>Need to grant access to the directory folder to Kirsten and Julie</t>
  </si>
  <si>
    <t>Need access for LA and KT Netbackup Console access</t>
  </si>
  <si>
    <t>User needs to be added to the dispatch DL</t>
  </si>
  <si>
    <t>GR tolerance updates</t>
  </si>
  <si>
    <t>Termination of User &lt; Chinmaya Moyade &gt; in SAP BHP, ECP systems</t>
  </si>
  <si>
    <t>SharedDrive_Access</t>
  </si>
  <si>
    <t>Network Folder access request.</t>
  </si>
  <si>
    <t>Enabled AD account for Brenda Marquez (146445).</t>
  </si>
  <si>
    <t>New Email Group creation for 99Inbound</t>
  </si>
  <si>
    <t>Install Power BI on my laptop</t>
  </si>
  <si>
    <t>Need to create Mastercraft account</t>
  </si>
  <si>
    <t>Outlook - Contact card information change.</t>
  </si>
  <si>
    <t>SIM Analysis -0198</t>
  </si>
  <si>
    <t>IP Phone Installed in the Guard Shacks</t>
  </si>
  <si>
    <t>Network folder access request.</t>
  </si>
  <si>
    <t>Login Access to 99laud1 Server</t>
  </si>
  <si>
    <t>MasterCraft Change</t>
  </si>
  <si>
    <t>email forwarding request</t>
  </si>
  <si>
    <t>Need  to install Netbackup Java Admin console 7.7.3 in LA and KT jump servers(10.1.16.191 and 10.11.12.39)</t>
  </si>
  <si>
    <t>Hijump access request</t>
  </si>
  <si>
    <t>Access to Treasury Drive For Savoeut Mom</t>
  </si>
  <si>
    <t>Print Server LAMSPSVP01 - Monthly REBOOT</t>
  </si>
  <si>
    <t>EDI Monitoring 04.11.2017</t>
  </si>
  <si>
    <t>Production build for SSO applications</t>
  </si>
  <si>
    <t>Deliverables : QA testing</t>
  </si>
  <si>
    <t>shipping clerk</t>
  </si>
  <si>
    <t>Silverlight update request</t>
  </si>
  <si>
    <t>access to karen for the liquid office</t>
  </si>
  <si>
    <t>Need to extend AD account</t>
  </si>
  <si>
    <t>Stuck BODS Job - TSI_SCRAP_DL_SQL_JOB   - 04/12</t>
  </si>
  <si>
    <t>RE: Sharepoint</t>
  </si>
  <si>
    <t>SAP APPROVAL</t>
  </si>
  <si>
    <t>New Email Group for 99Inbound</t>
  </si>
  <si>
    <t>Store Inventory / Sales access for Jesse R and Tony K</t>
  </si>
  <si>
    <t>please verify 150 can receive wine &amp; beer</t>
  </si>
  <si>
    <t>ER079 - Daily Board Flash Sales</t>
  </si>
  <si>
    <t>Vendors Going LIVE on EDI Thursday 4/13/2017</t>
  </si>
  <si>
    <t>tolerance update</t>
  </si>
  <si>
    <t>EDI Monitoring - 04/13/2017</t>
  </si>
  <si>
    <t>Disk- E: Label:DB1 AE816720 is 91 % on Node LACSDBPD05_HJPDSQL1//Disk- E: Label:DB1 AE816720 is 91 % on Node LAMSCSPD08</t>
  </si>
  <si>
    <t>FW: Count of Articles 2017-04-03</t>
  </si>
  <si>
    <t>Email Group Addition</t>
  </si>
  <si>
    <t>O-Drive Access needed / Daniel Aguirre</t>
  </si>
  <si>
    <t>SIM Analysis -0177</t>
  </si>
  <si>
    <t>RE: Add Cassandra to Early Draft version</t>
  </si>
  <si>
    <t>RE: ER179 - Open Purchase Order Report</t>
  </si>
  <si>
    <t>Need to add user – Jacqueline Diaz to distribution list for “PAYROLL”</t>
  </si>
  <si>
    <t>RE: ER171 Store Dashboard District Split</t>
  </si>
  <si>
    <t>RE: add Rich Winters: ER128 - Daily Frozen Food Sales by Subclass Report</t>
  </si>
  <si>
    <t>Access to Sales Audit Drive</t>
  </si>
  <si>
    <t>SharePoint SOP Directory - enable access for Steven M.</t>
  </si>
  <si>
    <t>Allocate 500GB New volume to ktmsdbbq01/02 as temporary request</t>
  </si>
  <si>
    <t>99only.com Site Display Issue</t>
  </si>
  <si>
    <t>tolerance update 04 13.XLSX</t>
  </si>
  <si>
    <t>Dashboard Status 04.14.2017</t>
  </si>
  <si>
    <t>99 CENTS ONLY STORES LLC / Disney Vendor - Paper Cup / Hunan Victory Paper &amp; Plastic packing Co., LTD</t>
  </si>
  <si>
    <t>To enable forwarding from Jim’s GA email to Jim’s normal email id</t>
  </si>
  <si>
    <t>Need to update analysis office 1.4</t>
  </si>
  <si>
    <t>POSDW/AGG01 and POSDW/AGG11 Archiving write and Deletion process : FF ID</t>
  </si>
  <si>
    <t>Vendor portal setup #301053</t>
  </si>
  <si>
    <t>Create distribution list</t>
  </si>
  <si>
    <t>Need to hide all the GA accounts in GAL</t>
  </si>
  <si>
    <t>email adress update</t>
  </si>
  <si>
    <t>Termination of User &lt; Tony Avila &gt; in SAP BHP, ECP systems</t>
  </si>
  <si>
    <t>Count of Articles 2017-04-13</t>
  </si>
  <si>
    <t>QA deployment of Slotting, FNR</t>
  </si>
  <si>
    <t>Shalini Tomar - Access to run SSIS package for Daily and Daily Sales inQA</t>
  </si>
  <si>
    <t>Backup issue in stores</t>
  </si>
  <si>
    <t>Silverlight Update</t>
  </si>
  <si>
    <t>Need to restore data to lanffspp01LossPrev with the date and time of 4/14/2017 at 12PM (or earlier</t>
  </si>
  <si>
    <t>99 planners - add Dong Joo</t>
  </si>
  <si>
    <t>Outlook - Display change name request.</t>
  </si>
  <si>
    <t>D32 Update Effective 04/17/17</t>
  </si>
  <si>
    <t>user is missing Wrod in Surface</t>
  </si>
  <si>
    <t>New User</t>
  </si>
  <si>
    <t>Treasury Consultant</t>
  </si>
  <si>
    <t>Access To Vendor Schedule</t>
  </si>
  <si>
    <t>Folder access</t>
  </si>
  <si>
    <t>Termination Request</t>
  </si>
  <si>
    <t>Vendors Going LIVE on EDI Tuesday  4/18/2017</t>
  </si>
  <si>
    <t>EDI Monitoring - 04/17/2017</t>
  </si>
  <si>
    <t>Install microsoft word in surface</t>
  </si>
  <si>
    <t>Access to O drive</t>
  </si>
  <si>
    <t>Request to add John’s ID to “SAP BI Access” LDAP Group.</t>
  </si>
  <si>
    <t>Market Basket Analysis Sample Dump</t>
  </si>
  <si>
    <t>Issue recieving messages in SAP ECQ</t>
  </si>
  <si>
    <t>Reclaim  500GB - ktmsdbbq_temp volume from  ktmsdbbq01/02</t>
  </si>
  <si>
    <t>Subject: Fw: LASODBBP01 - E Drive Sapce Crunch - Purge Options?</t>
  </si>
  <si>
    <t>Need to unmount the disk from server KTMSDBBQ02 to reclaim the space in storage</t>
  </si>
  <si>
    <t>IDoc Error 04/08, 04/10</t>
  </si>
  <si>
    <t>RE: KTMQAPVD04_Server_Issue</t>
  </si>
  <si>
    <t>EDI Monitoring - 04/18/2017</t>
  </si>
  <si>
    <t>Access to Dayforce blocked due to Silverlight app out of date</t>
  </si>
  <si>
    <t>access for SIM Go Live activity</t>
  </si>
  <si>
    <t>FF ID - ECP</t>
  </si>
  <si>
    <t>SSO performance improvements - Order close concurrency</t>
  </si>
  <si>
    <t>“SAP BI Access” LDAP Group.</t>
  </si>
  <si>
    <t>GR tolerance - info rec update 4 18.XLSX</t>
  </si>
  <si>
    <t>301073 Jean Phillipe EDI</t>
  </si>
  <si>
    <t>QAR Application Reports for High Jump Q1 FY 2018</t>
  </si>
  <si>
    <t>QAR Application Reports for 1Mage Q1 FY 2018</t>
  </si>
  <si>
    <t>QAR Application Reports for Accuterm Q1 FY 2018</t>
  </si>
  <si>
    <t>QAR Application Reports for SAP (ECP, GRP &amp; BHP) Q1 FY 2018</t>
  </si>
  <si>
    <t>QAR User Access Listing to Network location:Ceridians sFTP site Q1 FY 2018</t>
  </si>
  <si>
    <t>Provide Read access for DB to Sagar Thombre</t>
  </si>
  <si>
    <t>Travel Charge for Surface</t>
  </si>
  <si>
    <t>Account Expired</t>
  </si>
  <si>
    <t>Report Validation : Sharepoint : 03/27</t>
  </si>
  <si>
    <t>RE: Store 278 - reporting</t>
  </si>
  <si>
    <t>Share Point  access</t>
  </si>
  <si>
    <t>DC on hand inventory comparison for BW vs ECC</t>
  </si>
  <si>
    <t>Report Validation : Sharepoint : 03/28</t>
  </si>
  <si>
    <t>SAP BIP restart completed : Post maintenance validation</t>
  </si>
  <si>
    <t>Report Validation : Sharepoint : 03/29</t>
  </si>
  <si>
    <t>SIM Analysis site - 0150</t>
  </si>
  <si>
    <t>Report Validation : Sharepoint : 03/30</t>
  </si>
  <si>
    <t>RE: Planned BHP (POSDM/BW Prod System on HANA Enterprise Cloud) Maintenance Activity : 03/30</t>
  </si>
  <si>
    <t>SIM Analysis site - 0270</t>
  </si>
  <si>
    <t>Report Validation : Sharepoint : 03/31</t>
  </si>
  <si>
    <t>SIM Analysis site - 0240 , 0159 , 2843</t>
  </si>
  <si>
    <t>Abnormal register shutdown count from 04/03/2017 to 04/09/2017</t>
  </si>
  <si>
    <t>Report Validation : Sharepoint : 04/10</t>
  </si>
  <si>
    <t>Report Validation : Sharepoint : 04/11</t>
  </si>
  <si>
    <t>Report Validation : Sharepoint : 04/12</t>
  </si>
  <si>
    <t>Need a list of reports with run time durations</t>
  </si>
  <si>
    <t>Report Validation : Sharepoint : 04/13</t>
  </si>
  <si>
    <t>RE: SIM Analysis -0080</t>
  </si>
  <si>
    <t>Report Validation : Sharepoint : 04/14</t>
  </si>
  <si>
    <t>RE: COGS data not loaded for 2018 Week 3 onwards</t>
  </si>
  <si>
    <t>Access to the S drive buyers data</t>
  </si>
  <si>
    <t>Need to create Guest Wireless access</t>
  </si>
  <si>
    <t>Case Update: 1148399 - SolarWinds.BusinessLayerHost.exe is stopping</t>
  </si>
  <si>
    <t>GR tolerance - info rec update 4 19.XLSX</t>
  </si>
  <si>
    <t>&amp;lt;approval Required&gt; SAP Servers Maintenance Window (MW) - APR '17 Proposed Timelines</t>
  </si>
  <si>
    <t>KAV installtion</t>
  </si>
  <si>
    <t>Suggestion : Regarding Sales Data Load</t>
  </si>
  <si>
    <t>99C: Address memory issue TLOGF and TLOGF_EXT - Minutes of call 4/5/17</t>
  </si>
  <si>
    <t>Move Pallets</t>
  </si>
  <si>
    <t>Termination of User &lt; Jesus Castillo &gt; in SAP BHP, ECP, GRP, GWP systems</t>
  </si>
  <si>
    <t>Execute SP to QA2</t>
  </si>
  <si>
    <t>Payroll has been committed for Week of- 14</t>
  </si>
  <si>
    <t>Unlock my Entrust Token</t>
  </si>
  <si>
    <t>Re: Exchange Relay Setting changes-reg</t>
  </si>
  <si>
    <t>SAP Servers Maintenance Window (MW) - APR '17 Proposed Timelines</t>
  </si>
  <si>
    <t>On behalf of Susanna Kurban - Access to Sharepoint IT folder</t>
  </si>
  <si>
    <t>SAP Servers Maintenance Window</t>
  </si>
  <si>
    <t>ODM</t>
  </si>
  <si>
    <t>QA deployment of Release SPs</t>
  </si>
  <si>
    <t>99Cents Domain ID Creation.</t>
  </si>
  <si>
    <t>Keyboard request</t>
  </si>
  <si>
    <t>POSDM Access Request</t>
  </si>
  <si>
    <t>Planned ECP Maintenance Activity : 04/20</t>
  </si>
  <si>
    <t>Report Validation : Sharepoint : 04/21</t>
  </si>
  <si>
    <t>RE: Add to distribution list for report ER255</t>
  </si>
  <si>
    <t>Title change in system</t>
  </si>
  <si>
    <t>Count of Articles 2017-04-14</t>
  </si>
  <si>
    <t>MSI Application Error Report  **Edson**</t>
  </si>
  <si>
    <t>Count of Articles 2017-04-17</t>
  </si>
  <si>
    <t>EDI Monitoring - 04/19/2017</t>
  </si>
  <si>
    <t>EDI Monitoring - 04/20/2017</t>
  </si>
  <si>
    <t>EDI Monitoring - 04/21/2017</t>
  </si>
  <si>
    <t>Install Accuterm, Gift Card, and RJ</t>
  </si>
  <si>
    <t>99 cents password reset</t>
  </si>
  <si>
    <t>Add new user to server</t>
  </si>
  <si>
    <t>request for a new mouse for computer</t>
  </si>
  <si>
    <t>request for a new HDMI for computer screen</t>
  </si>
  <si>
    <t>300321SHASTA BEVERAGES</t>
  </si>
  <si>
    <t>Please Confirm GR Quantity</t>
  </si>
  <si>
    <t>ER171 - Request to process from Sharepoint</t>
  </si>
  <si>
    <t>300298 B2 Fashions</t>
  </si>
  <si>
    <t>On behalf of Denise Moris Network Drive - Mapping request to Finance Drive.</t>
  </si>
  <si>
    <t>On behalf of Denise Moris_Last name correction.</t>
  </si>
  <si>
    <t>Import orders</t>
  </si>
  <si>
    <t>Stuck BODS Job - TSI_SCRAP_DL_SQL_JOB   - 04/24</t>
  </si>
  <si>
    <t>AD Group info</t>
  </si>
  <si>
    <t>Extend Accuterm account</t>
  </si>
  <si>
    <t>Need to add Leo to the DM01 distribution list</t>
  </si>
  <si>
    <t>OM - NightlyProcess - Control columns</t>
  </si>
  <si>
    <t>Unable to connect to the Xpress Server database of POS lab 0774 for QA testing</t>
  </si>
  <si>
    <t>Abnormal register shutdown count from 04/17/2017 to 04/23/2017</t>
  </si>
  <si>
    <t>Report Validation : Sharepoint : 04/24</t>
  </si>
  <si>
    <t>IDoc Error 04/25</t>
  </si>
  <si>
    <t>EDI Monitoring - 04/25/2017</t>
  </si>
  <si>
    <t>SAM:Disk- E: Label:DB 02BF367A is 85 % used on Node KTMSDBDV04</t>
  </si>
  <si>
    <t>Change for Access catalogue for High Jump</t>
  </si>
  <si>
    <t>Count of Articles 2017-04-23</t>
  </si>
  <si>
    <t>Need Mastercraft access</t>
  </si>
  <si>
    <t>Count of Articles 2017-04-24</t>
  </si>
  <si>
    <t>SIM Analysis site  - 0063 , 0083 , 0190</t>
  </si>
  <si>
    <t>E-mail account is disabled.</t>
  </si>
  <si>
    <t>SAP upgrade ASAP please</t>
  </si>
  <si>
    <t>Shared folder access</t>
  </si>
  <si>
    <t>User creation in PROD</t>
  </si>
  <si>
    <t>Delivery Schedule</t>
  </si>
  <si>
    <t>move script in LAMSJBPP01</t>
  </si>
  <si>
    <t>EDI Monitoring - 04/26/2017</t>
  </si>
  <si>
    <t>Matauaina Iaulualo - User Account is Set to Expire in 7 Days or Less</t>
  </si>
  <si>
    <t>MasterCraft Tool access revocation of user Bala Meenakshi. D - 494815</t>
  </si>
  <si>
    <t>SS Account Password Reset</t>
  </si>
  <si>
    <t>Copy librfc32.dll file into C:/Windows/System32 folder of 10.1.16.191 server</t>
  </si>
  <si>
    <t>Need to Change for Access catalogue for High Jump</t>
  </si>
  <si>
    <t>Outlook - Contact card information update.</t>
  </si>
  <si>
    <t>Need to give local admin access for Nisarg</t>
  </si>
  <si>
    <t>AD - Account enable request for tony.brown.</t>
  </si>
  <si>
    <t>AD - Account enable request for Jeff.sorenson</t>
  </si>
  <si>
    <t>AD - Account enable request for Ron.Kirby</t>
  </si>
  <si>
    <t>Creation of a domain account</t>
  </si>
  <si>
    <t>Risk Management Folder- Space extension request</t>
  </si>
  <si>
    <t>Scrap/Shrink - ER255</t>
  </si>
  <si>
    <t>Manager Plus Instalation.</t>
  </si>
  <si>
    <t>POE Switch Reprogramed and redeployed to Washington Cold Storage</t>
  </si>
  <si>
    <t>team lead</t>
  </si>
  <si>
    <t>delivery_schedule_20170426.xlsx</t>
  </si>
  <si>
    <t>Permanent account for Michael Heintzman</t>
  </si>
  <si>
    <t>Termination of User &lt; Yuniria Carmona &gt; in SAP BHP, ECP system</t>
  </si>
  <si>
    <t>Vendors Going LIVE on EDI Thursday  4/27/2017</t>
  </si>
  <si>
    <t>Count of Articles 2017-04-26</t>
  </si>
  <si>
    <t>EDI Monitoring - 04/27/2017</t>
  </si>
  <si>
    <t>David Shaw - User Account is Expired and Moved to OU=Expired Contractor Accounts</t>
  </si>
  <si>
    <t>Debug SIM missing transactions</t>
  </si>
  <si>
    <t>Access Required</t>
  </si>
  <si>
    <t>Bods job hung issue</t>
  </si>
  <si>
    <t>Access to BW report - Michael Kienbaum</t>
  </si>
  <si>
    <t>To add Travis Hill to DM40 distribution group</t>
  </si>
  <si>
    <t>Remove from DL</t>
  </si>
  <si>
    <t>Termination request for Daniel Rodriguez</t>
  </si>
  <si>
    <t>Increase 100 GB to CIFS_SHARE_VOL1 in node 1</t>
  </si>
  <si>
    <t>SQL Agent job [Purge Archive HJ11 Tables - Job 1 - Insert] failed on LACSDBPD06HJPDSQL2</t>
  </si>
  <si>
    <t>Import the attached sheet</t>
  </si>
  <si>
    <t>Need to add 100 GB space to F drive.</t>
  </si>
  <si>
    <t>EDI Monitoring - 04/28/2017</t>
  </si>
  <si>
    <t>FF ID Approval Require</t>
  </si>
  <si>
    <t>High Jump - Login access request for vendor.</t>
  </si>
  <si>
    <t>PO updates</t>
  </si>
  <si>
    <t>Amanda Rodriquez</t>
  </si>
  <si>
    <t>Jeannine Martinez - User Account is Set to Expire in 7 Days or Less</t>
  </si>
  <si>
    <t>NEED 2 VGA Adapters</t>
  </si>
  <si>
    <t>Returning from LOA</t>
  </si>
  <si>
    <t>Asst. Manager Cristina Vega Store 146 Not able to access her Email</t>
  </si>
  <si>
    <t>RE: Network Folder Access Pls</t>
  </si>
  <si>
    <t>Need to add Chris Garza to DM34 and the DM_Region 41 distribution lists</t>
  </si>
  <si>
    <t>Full access for the below share path.</t>
  </si>
  <si>
    <t>Vendor portal setup</t>
  </si>
  <si>
    <t>Disk- D: Label:SAPexe d4a7101b  is 95 % on Node ILO KTEPNWMD01</t>
  </si>
  <si>
    <t>Email Acesss/Oscar Molina  Employee ID - 176846</t>
  </si>
  <si>
    <t>Add 5 DB additional space to D: drive of KTEPNWMD01</t>
  </si>
  <si>
    <t>On behalf of Arete Shen - Inactive Account Disabled - Maribel Zheng</t>
  </si>
  <si>
    <t>Password reset | User ID: sivaprakash</t>
  </si>
  <si>
    <t>Appointment scheduling updates - production transport</t>
  </si>
  <si>
    <t>Monthly Store PCI Compliance Report for April FY18</t>
  </si>
  <si>
    <t>QA - bring down PI channel for "QL.TSI.SAP.TRANS.01" queue</t>
  </si>
  <si>
    <t>Change location from D060 to STG2875</t>
  </si>
  <si>
    <t>/POSDW/AGG archiving 29March17</t>
  </si>
  <si>
    <t>/POSDW/AGG archiving 30March17</t>
  </si>
  <si>
    <t>/POSDW/AGG archiving 04April17</t>
  </si>
  <si>
    <t>/POSDW/AGG archiving 06April17</t>
  </si>
  <si>
    <t>/POSDW/AGG archiving 07April17</t>
  </si>
  <si>
    <t>/POSDW/AGG archiving11April17</t>
  </si>
  <si>
    <t>/POSDW/AGG archiving 12April17</t>
  </si>
  <si>
    <t>/POSDW/AGG archiving 13April17</t>
  </si>
  <si>
    <t>/POSDW/AGG archiving 14April17</t>
  </si>
  <si>
    <t>/POSDW/AGG archiving 17April17</t>
  </si>
  <si>
    <t>/POSDW/AGG archiving 18April17</t>
  </si>
  <si>
    <t>/POSDW/AGG archiving 19April17</t>
  </si>
  <si>
    <t>/POSDW/AGG archiving 20April17</t>
  </si>
  <si>
    <t>/POSDW/AGG archiving 21April17</t>
  </si>
  <si>
    <t>/POSDW/AGG archiving 24April17</t>
  </si>
  <si>
    <t>Termination of User &lt; Clarissa Chavez &gt; in SAP ECP, GWP systems</t>
  </si>
  <si>
    <t>/POSDW/AGG archiving 25April17</t>
  </si>
  <si>
    <t>/POSDW/AGG archiving 26April17</t>
  </si>
  <si>
    <t>/POSDW/AGG archiving 27April17</t>
  </si>
  <si>
    <t>Application request change</t>
  </si>
  <si>
    <t>Add server entries into Hosts file of 10.1.16.191 server</t>
  </si>
  <si>
    <t>Set Up Credentials for Vendor #302541 BIG EASY BLENDS LLC</t>
  </si>
  <si>
    <t>EFAX ACCESS</t>
  </si>
  <si>
    <t>Alignment Update - Effective 04/29/17</t>
  </si>
  <si>
    <t>Wells Fargo emails</t>
  </si>
  <si>
    <t>Add Brenda Marquez to the district 20 distribution email list</t>
  </si>
  <si>
    <t>Job setup - ECP</t>
  </si>
  <si>
    <t>GR Posting For EKKI Testing</t>
  </si>
  <si>
    <t>KTEPDBMD01 - M Drive - Purge / Increase</t>
  </si>
  <si>
    <t>Access to FF to run new Payments report</t>
  </si>
  <si>
    <t>Vendors Going LIVE on EDI Tuesday  5/2/2017</t>
  </si>
  <si>
    <t>EDI Monitoring - 05/02/2017</t>
  </si>
  <si>
    <t>EDD vs Cxl Apt Requesting Approval for Emergency Change</t>
  </si>
  <si>
    <t>Email account creation</t>
  </si>
  <si>
    <t>SAP BO access for Shaheem</t>
  </si>
  <si>
    <t>Report Validation : Sharepoint : 04/25</t>
  </si>
  <si>
    <t>Reactivate EXT 1428 phone service</t>
  </si>
  <si>
    <t>RE: ER028 - Seasonal Report - Mother's Day</t>
  </si>
  <si>
    <t>Report Validation : Sharepoint : 04/26</t>
  </si>
  <si>
    <t>Fwd: ER080 - Daily Internal Flash Report</t>
  </si>
  <si>
    <t>Report Validation : Sharepoint : 04/27</t>
  </si>
  <si>
    <t>RE: Exchange 2007 Server Decommissioning-reg</t>
  </si>
  <si>
    <t>Report Validation : Sharepoint : 04/28</t>
  </si>
  <si>
    <t>SIM Daily Data Validation : 04/28</t>
  </si>
  <si>
    <t>COGS data load Week - 13</t>
  </si>
  <si>
    <t>JEDI Report : 05/02</t>
  </si>
  <si>
    <t>Overstock on Round Tomatos</t>
  </si>
  <si>
    <t>FNR Issue Emergency Fix Approval Requested</t>
  </si>
  <si>
    <t>Katy IDF</t>
  </si>
  <si>
    <t>Termination of User &lt; Prithi Iyengar &gt; in SAP BHP, ECP systems</t>
  </si>
  <si>
    <t>My 99cents account has been disabled and please reset for the same</t>
  </si>
  <si>
    <t>IDoc Error 05/03</t>
  </si>
  <si>
    <t>Marcus Tasanasanta - User Account is Expired and Moved to OU=Expired Contractor Accounts,OU=Expired Accounts,DC=ad,DC=99only,DC=com</t>
  </si>
  <si>
    <t>Unblock Netflix website.</t>
  </si>
  <si>
    <t>Please confirm Quantity for Cash and cary</t>
  </si>
  <si>
    <t>Analysis for Microsoft Excel</t>
  </si>
  <si>
    <t>Update setting in CeridianToLegacyPayCodeRef for "Misc"</t>
  </si>
  <si>
    <t>Fixed Assets folder access</t>
  </si>
  <si>
    <t>Delivery_schedule_20170427.xlsx</t>
  </si>
  <si>
    <t>Issue on SR_97988 is not solved</t>
  </si>
  <si>
    <t>Vendors Going LIVE on EDI Thursday 5/4/2017</t>
  </si>
  <si>
    <t>P4W1_SIM Subsequent inventory</t>
  </si>
  <si>
    <t>E Drive space isssue in KTEPPITD01</t>
  </si>
  <si>
    <t>Reboot of PIQ</t>
  </si>
  <si>
    <t>Contact Info - Global Address Book</t>
  </si>
  <si>
    <t>RE: Can you help me contact the guy from IT to help me on Accuterm?</t>
  </si>
  <si>
    <t>Change Maribel Zheng manager from Arete Shen to Ruth Cantu</t>
  </si>
  <si>
    <t>MasterCraft Category Addition</t>
  </si>
  <si>
    <t>GWP-Employee Activation</t>
  </si>
  <si>
    <t>Access Request Form Modification</t>
  </si>
  <si>
    <t>Reboot the server  LADSAPPP02</t>
  </si>
  <si>
    <t>Store #36-Canoga Park _Inventory file</t>
  </si>
  <si>
    <t>Access Creation</t>
  </si>
  <si>
    <t>RE: PO Container Number testing.</t>
  </si>
  <si>
    <t>FW: Tool Server 10.1.16.191 not working</t>
  </si>
  <si>
    <t>Access_HJ_QA_Servers</t>
  </si>
  <si>
    <t>SIM store 41 logs Required</t>
  </si>
  <si>
    <t>SIM store 41 logs</t>
  </si>
  <si>
    <t>Scheduled tasks in LA jump server</t>
  </si>
  <si>
    <t>Count of Articles 2017-05-02</t>
  </si>
  <si>
    <t>EDI Monitoring - 05/05/2017</t>
  </si>
  <si>
    <t>Katy DC email group request</t>
  </si>
  <si>
    <t>Inclusion of HJ server in PBI refresh gateway</t>
  </si>
  <si>
    <t>Need Access to MDR db in LACSDBPD04</t>
  </si>
  <si>
    <t>List of users</t>
  </si>
  <si>
    <t>Count of Articles 2017-05-01</t>
  </si>
  <si>
    <t>Access for Efren to RDR, PowerQuery, and FNR</t>
  </si>
  <si>
    <t>DL CeridianSupportGroup</t>
  </si>
  <si>
    <t>Write access - lanffspp01Rigk Management Data</t>
  </si>
  <si>
    <t>Jose Ochoa  EMP.80954 domain account is disabled.</t>
  </si>
  <si>
    <t>http: // lamswbpp01/ SmartCount/ Down</t>
  </si>
  <si>
    <t>Payroll has been committed for Week of- 18</t>
  </si>
  <si>
    <t>FW: PO Container Number testing.</t>
  </si>
  <si>
    <t>/POSDW/AGG archiving 02May17</t>
  </si>
  <si>
    <t>/POSDW/AGG archiving 01May17</t>
  </si>
  <si>
    <t>/POSDW/AGG archiving 03May17</t>
  </si>
  <si>
    <t>Termination of User &lt; Janeth Garcia &gt; in SAP ECP system</t>
  </si>
  <si>
    <t>DSD Dropship QA deployment</t>
  </si>
  <si>
    <t>PO Container Number testing.</t>
  </si>
  <si>
    <t>IDoc Error 05/08</t>
  </si>
  <si>
    <t>EDI Monitoring - 05/08/2017</t>
  </si>
  <si>
    <t>Reg: Manual Monitoring of MQ current depth</t>
  </si>
  <si>
    <t>Access to ZFI_Payments report through FF</t>
  </si>
  <si>
    <t>Adding Heather's ID in report DLs</t>
  </si>
  <si>
    <t>Planned BHP Maintenance Activity : 05/03</t>
  </si>
  <si>
    <t>Planned BHP Maintenance Activity : 05/04</t>
  </si>
  <si>
    <t>Report Validation : Sharepoint : 05/05</t>
  </si>
  <si>
    <t>Abnormal register shutdown count from 05/01/2017 to 05/07/2017</t>
  </si>
  <si>
    <t>Report Validation : Sharepoint : 05/08</t>
  </si>
  <si>
    <t>COGS data load Week - 14</t>
  </si>
  <si>
    <t>Acccess to Database MDR and TSI</t>
  </si>
  <si>
    <t>MSI Application Error ReportArticle#708268 missing</t>
  </si>
  <si>
    <t>PO number still open</t>
  </si>
  <si>
    <t>Launcher unable to connect analysis add-in.</t>
  </si>
  <si>
    <t>Need Power BI Users list</t>
  </si>
  <si>
    <t>Vendors Going LIVE on EDI Tuesday  5/9/2017</t>
  </si>
  <si>
    <t>Enable HD "ivan.perez.hd"  account. Mirror id is Ana Virrueta.</t>
  </si>
  <si>
    <t>Requesting Additional Monitor</t>
  </si>
  <si>
    <t>FNRAccuterm Processor</t>
  </si>
  <si>
    <t>IDoc Error 05/09</t>
  </si>
  <si>
    <t>Monthly Disk Report - High disk utilization on server's C: drive</t>
  </si>
  <si>
    <t>SOX QAR Q1 FY18 Access Remediation_DB Access</t>
  </si>
  <si>
    <t>needs to down grade to Microsoft office 13</t>
  </si>
  <si>
    <t>SOX QAR Q1 FY18 Access Remediation_1Mage</t>
  </si>
  <si>
    <t>Dayforce access for help desk member</t>
  </si>
  <si>
    <t>EDI Monitoring - 05/09/2017</t>
  </si>
  <si>
    <t>Request to create new DHCP Scope</t>
  </si>
  <si>
    <t>SOX QAR Q1 FY 18 Access Remediation for Accuterm</t>
  </si>
  <si>
    <t>REQUEST FOR SCHEDULED MOVE</t>
  </si>
  <si>
    <t>Amol Dattatray Kshirsagar - Pre-deployment of Phase 2</t>
  </si>
  <si>
    <t>BW Shipment Quantity</t>
  </si>
  <si>
    <t>DL list for SAP BHP planned maintenance</t>
  </si>
  <si>
    <t>Restore store database request</t>
  </si>
  <si>
    <t>DISK Space issue at LANVAPVP01</t>
  </si>
  <si>
    <t>EDI Monitoring - 05/10/2017</t>
  </si>
  <si>
    <t>SOX QAR Q1 FY18 Access Remediation_SAP</t>
  </si>
  <si>
    <t>Active directory re enable account</t>
  </si>
  <si>
    <t>Unlock SS account</t>
  </si>
  <si>
    <t>Stuck BODS Job - JEDI_TSI_SCRAP_166_JOB   - 05/09</t>
  </si>
  <si>
    <t>Stuck BODS Job - JEDI_TSI_SHIPMENT_JOB   - 05/09</t>
  </si>
  <si>
    <t>RE: Inventory data Issue</t>
  </si>
  <si>
    <t>Stuck BODS Job - JEDI_TSI_INVADJ_JOB   - 05/10</t>
  </si>
  <si>
    <t>Stuck BODS Job - TSI_SCRAP_DL_SQL_166_JOB   - 05/10</t>
  </si>
  <si>
    <t>RE: ER255</t>
  </si>
  <si>
    <t>ER158 - Weekly Sales Performance by Actual Price Point - Add to Distribution List</t>
  </si>
  <si>
    <t>Buyer Receiving Daily Report - Katy</t>
  </si>
  <si>
    <t>Store Volume Code Re-introduction</t>
  </si>
  <si>
    <t>Access to service account SecurityAudit.svc on HJ DB and Web Server</t>
  </si>
  <si>
    <t>Need ticket for transport</t>
  </si>
  <si>
    <t>Store 0 Deployment</t>
  </si>
  <si>
    <t>Access required</t>
  </si>
  <si>
    <t>SOX QAR Q1 FY18 Ceridian Network Location Access Remediation &amp; Modification</t>
  </si>
  <si>
    <t>RE: flash sales</t>
  </si>
  <si>
    <t>RE: BW PO Query.xlsx</t>
  </si>
  <si>
    <t>Report Validation : Sharepoint : 05/09</t>
  </si>
  <si>
    <t>RE: Planned HDP Maintenance Activity : 05/09</t>
  </si>
  <si>
    <t>Report Validation : Sharepoint : 05/10</t>
  </si>
  <si>
    <t>IE8 installed</t>
  </si>
  <si>
    <t>EDI Monitoring - 05/11/2017</t>
  </si>
  <si>
    <t>Pickles vendor</t>
  </si>
  <si>
    <t>Restore AAD database from LACSDBPD06 and KTCSDBPD01 (from day before Yesterdays backup)</t>
  </si>
  <si>
    <t>Stuck BODS Job - JEDI_TSI_SHIPMENT_JOB   - 05/11</t>
  </si>
  <si>
    <t>Store 0 Deployment - Update</t>
  </si>
  <si>
    <t>Count of Articles 05/06/2017</t>
  </si>
  <si>
    <t>DSD/Drop ship user input validations</t>
  </si>
  <si>
    <t>EDI Monitoring - 05/12/2017</t>
  </si>
  <si>
    <t>Stuck BODS Job - JEDI_TSI_SCRAP_166_JOB   - 05/12</t>
  </si>
  <si>
    <t>Scott Mosher is not in the phone book OR on the phone system lookup?</t>
  </si>
  <si>
    <t>Group email</t>
  </si>
  <si>
    <t>Additional Bread Change to Store Handheld</t>
  </si>
  <si>
    <t>“SAP BI Access” LDAP group.</t>
  </si>
  <si>
    <t>Need AD Group Details</t>
  </si>
  <si>
    <t>/POSDW/TLF  Archiving write and Deletion process : FF ID : please approve</t>
  </si>
  <si>
    <t>: /POSDW/TLF  Archiving write and Deletion process : FF ID : please approve</t>
  </si>
  <si>
    <t>Access to send to Distribution Groups</t>
  </si>
  <si>
    <t>Weekend BW Monitoring</t>
  </si>
  <si>
    <t>RE: Weekend BW Monitoring</t>
  </si>
  <si>
    <t>Create a A record AZS0161RG07</t>
  </si>
  <si>
    <t>Password Reset</t>
  </si>
  <si>
    <t>POSDM Data Deletion Plan</t>
  </si>
  <si>
    <t>IDOC not posted to ECP on 05/08/2017</t>
  </si>
  <si>
    <t>More number of missing transactions in POSDM for 05/11</t>
  </si>
  <si>
    <t>POSDM Data Deletion 05/12/2017</t>
  </si>
  <si>
    <t>Washington Warehouse- Monthly Highjump server maintenance-reg</t>
  </si>
  <si>
    <t>Please add Veronica, Niki, Steve Vasquez to BO SIM Dashboard</t>
  </si>
  <si>
    <t>Count of Articles 2017-05-11</t>
  </si>
  <si>
    <t>TR# Import TO BHQ</t>
  </si>
  <si>
    <t>FNR JOBs Failure Issues- Plan</t>
  </si>
  <si>
    <t>Termination of User &lt; Albert Mendoza &gt; in SAP ECP system</t>
  </si>
  <si>
    <t>Execute SP</t>
  </si>
  <si>
    <t>Need to run the attached query on SSO PROD DB (Server - LACSDBPD04SQL2, DB - SSO)</t>
  </si>
  <si>
    <t>Active Directory - Enable account request for Tonya Maine (155596).</t>
  </si>
  <si>
    <t>Active Directory account is disbled for Catherine Aguilera</t>
  </si>
  <si>
    <t>Web intelligence help</t>
  </si>
  <si>
    <t>Surface - Power Cable request.</t>
  </si>
  <si>
    <t>delet user from app L3 admin group</t>
  </si>
  <si>
    <t>Password reset option set up</t>
  </si>
  <si>
    <t>Test User Creation needed in PRD</t>
  </si>
  <si>
    <t>Mass update MARD</t>
  </si>
  <si>
    <t>Need to extend LUNs each by 500GB</t>
  </si>
  <si>
    <t>Lync needs to be enable</t>
  </si>
  <si>
    <t>New Warranty Group Required for - Order Management in MasterCraft.</t>
  </si>
  <si>
    <t>Visio Software Needed</t>
  </si>
  <si>
    <t>PO's Out of sync</t>
  </si>
  <si>
    <t>QA SSO Web Server Slowness</t>
  </si>
  <si>
    <t>Sent from Snipping Tool (sibling not transferring to HJ) **</t>
  </si>
  <si>
    <t>POSDM Data Deletion 05/15/2017</t>
  </si>
  <si>
    <t>run the script at LANFFSPP01IT_AppsNDNSSO2ServiceOrderManagement10272016_ReleaseFunctionality_UnslottedSQLDB4.06.0_StoreOrdersAndShipments_Key.sql On Database LACSDBPD04SQL2 SSO database.</t>
  </si>
  <si>
    <t>Termination of user Prithi Iyengar in ECP system</t>
  </si>
  <si>
    <t>POSDM Data Deletion 05/16/2017</t>
  </si>
  <si>
    <t>Cell Phone Queue</t>
  </si>
  <si>
    <t>New Ticket Request - Secure folder on Operations drive (lamsfspd01)</t>
  </si>
  <si>
    <t>Hand Held Guns - Transfer to another building</t>
  </si>
  <si>
    <t>Reports - for Doug Montgomery</t>
  </si>
  <si>
    <t>COGS data load Week - 15</t>
  </si>
  <si>
    <t>Abnormal register shutdown count  from 05/08/2017 to 05/14/2017</t>
  </si>
  <si>
    <t>ER171C - Store Dashboard - Chain view only</t>
  </si>
  <si>
    <t>RE: add Andrea C to ER079 Draft</t>
  </si>
  <si>
    <t>RE: Planned BHP Maintenance Activity : 05/15</t>
  </si>
  <si>
    <t>Stuck BODS Job - JEDI_OPEN_PO_VALIDATION_JOB   - 05/16</t>
  </si>
  <si>
    <t>RE: Reports - for Doug Montgomery</t>
  </si>
  <si>
    <t>Count of Articles 2017-05-15</t>
  </si>
  <si>
    <t>Plannned Maintenance of transnet servers</t>
  </si>
  <si>
    <t>EDI Monitoring - 05/17/2017</t>
  </si>
  <si>
    <t>99cents | Password Reset</t>
  </si>
  <si>
    <t>Need dev key</t>
  </si>
  <si>
    <t>Update Required in Email Distribution List</t>
  </si>
  <si>
    <t>MasterCraft rights</t>
  </si>
  <si>
    <t>On behalf of Ana Gamez / DSD/Dropship Change Request Distribution List</t>
  </si>
  <si>
    <t>Order seed</t>
  </si>
  <si>
    <t>Order seed reset</t>
  </si>
  <si>
    <t>Remove and add to DHCP Server Reservation Request</t>
  </si>
  <si>
    <t>MQ issue</t>
  </si>
  <si>
    <t>SAP Servers Maintenance Window (MW)</t>
  </si>
  <si>
    <t>ODBC Drivers installation</t>
  </si>
  <si>
    <t>Count of Articles 2017-05-16</t>
  </si>
  <si>
    <t>Need Lync Access</t>
  </si>
  <si>
    <t>UIlog transfer- Daily Activity</t>
  </si>
  <si>
    <t>Enable and Reset password</t>
  </si>
  <si>
    <t>EDI Monitoring - 05/18/2017</t>
  </si>
  <si>
    <t>Count of Articles 05/17/2017</t>
  </si>
  <si>
    <t>LUN removal</t>
  </si>
  <si>
    <t>Associate Release from Messaging tower</t>
  </si>
  <si>
    <t>Need to provide the access for Jaiganesh[1017191] to Mastercraft tool.</t>
  </si>
  <si>
    <t>Need to provide the access for Prabhu M[1050518] to Mastercraft tool.</t>
  </si>
  <si>
    <t>Need to provide the access for Muthuraj[972714] to Mastercraft tool.</t>
  </si>
  <si>
    <t>Need to provide the access for Ajmal[908503] to Mastercraft tool.</t>
  </si>
  <si>
    <t>Need to provide the access for Manikandan[534492] to Mastercraft tool.</t>
  </si>
  <si>
    <t>Cassie's Email Box</t>
  </si>
  <si>
    <t>Manager Plus Program</t>
  </si>
  <si>
    <t>FNR Manual Uploader</t>
  </si>
  <si>
    <t>efax requested</t>
  </si>
  <si>
    <t>Associate removal from email group</t>
  </si>
  <si>
    <t>New switch addition to KT fabric</t>
  </si>
  <si>
    <t>Str 31 Validation.XLSX</t>
  </si>
  <si>
    <t>On Behalf of Dong Joo Cho / pls install f&amp;r uploader</t>
  </si>
  <si>
    <t>Active Directory - Account Disabled</t>
  </si>
  <si>
    <t>Manager Plus program installed for Jonathan Canales (Slauson)</t>
  </si>
  <si>
    <t>Manager Plus program installed for Raymundo Miranda (Garfield)</t>
  </si>
  <si>
    <t>Manager Plus program installed for Jesse Jaramillo (Slauson)</t>
  </si>
  <si>
    <t>Manager Plus program installed for Luis Rangel (Slauson/Garfield)</t>
  </si>
  <si>
    <t>Manager Plus program installed for Gerardo Valle (Commerce)</t>
  </si>
  <si>
    <t>Manager Plus program installed for Miguel Gomez (Commerce)</t>
  </si>
  <si>
    <t>Manager Plus program installed for Ana Zamora (Commerce)</t>
  </si>
  <si>
    <t>Manager Plus program installed for Cervando Jimenez (Commerce)</t>
  </si>
  <si>
    <t>Manager Plus program installed for Jose Huerta (Commerce)</t>
  </si>
  <si>
    <t>Manager Plus program installed for Michael Mitchell (Commerce)</t>
  </si>
  <si>
    <t>Manager Plus program installed for Daniel Gallegos (Washington)</t>
  </si>
  <si>
    <t>Manager Plus program installed for Porfirio Gonzalez (Washington)</t>
  </si>
  <si>
    <t>Manager Plus program installed for Michael Anello (Washington)</t>
  </si>
  <si>
    <t>301440 S MARTINELLI &amp; CO</t>
  </si>
  <si>
    <t>JE upload to SAP</t>
  </si>
  <si>
    <t>Script execution on LACSDBPD04SQL2 SSO database</t>
  </si>
  <si>
    <t>Tool access creation</t>
  </si>
  <si>
    <t>EDI Monitoring - 05/19/2017</t>
  </si>
  <si>
    <t>Avalanche License server request - For Matt Gibb</t>
  </si>
  <si>
    <t>Missing Transactions for 05/13</t>
  </si>
  <si>
    <t>Return Type transaction from TLOGF</t>
  </si>
  <si>
    <t>Missing Store : 110 and Partial Sales for few stores: 05/15</t>
  </si>
  <si>
    <t>Missing transactions for 05/16</t>
  </si>
  <si>
    <t>Update delivery dates</t>
  </si>
  <si>
    <t>Request for New Keyboard and Mouse</t>
  </si>
  <si>
    <t>On behalf of _ John Garrow - External keyboard request.</t>
  </si>
  <si>
    <t>On behalf of _ John Garrow - Mouse request.</t>
  </si>
  <si>
    <t>On behalf of _ John Garrow - Spare Large Monitor request.</t>
  </si>
  <si>
    <t>Store Validation - create a SR and assigned it to L2 SAP MM</t>
  </si>
  <si>
    <t>Display HHT</t>
  </si>
  <si>
    <t>lahjarvp01 E drive extension</t>
  </si>
  <si>
    <t>LACSDBPD04SQL2, SSO db</t>
  </si>
  <si>
    <t>Nightly Process update</t>
  </si>
  <si>
    <t>Create New AD Group</t>
  </si>
  <si>
    <t>Display Article ordering</t>
  </si>
  <si>
    <t>URGENT!  Martin Carrillo ID# 211385</t>
  </si>
  <si>
    <t>Missing transactions for 05/17</t>
  </si>
  <si>
    <t>New Nightly Process update</t>
  </si>
  <si>
    <t>Count of Articles 05/18/2017</t>
  </si>
  <si>
    <t>EDI Monitoring - 05/22/2017</t>
  </si>
  <si>
    <t>On behalf of Venkatraman Sethuraman /Need to reset/enable my account</t>
  </si>
  <si>
    <t>99cents: Password reset required</t>
  </si>
  <si>
    <t>Daniel</t>
  </si>
  <si>
    <t>Kathiresan S</t>
  </si>
  <si>
    <t>Trilochan</t>
  </si>
  <si>
    <t>Varun</t>
  </si>
  <si>
    <t>Varoon Krishnakumar</t>
  </si>
  <si>
    <t>Vijayasankar.C</t>
  </si>
  <si>
    <t>Saleem</t>
  </si>
  <si>
    <t>Elizabeth</t>
  </si>
  <si>
    <t>G Shamily</t>
  </si>
  <si>
    <t>Fatai</t>
  </si>
  <si>
    <t>Manikandan VC1</t>
  </si>
  <si>
    <t>Muthukumar</t>
  </si>
  <si>
    <t>Abin Babu</t>
  </si>
  <si>
    <t>System</t>
  </si>
  <si>
    <t>Muthuraman Nakkeeran</t>
  </si>
  <si>
    <t>Rambabu</t>
  </si>
  <si>
    <t>Jaiganesh Jk</t>
  </si>
  <si>
    <t>Neil</t>
  </si>
  <si>
    <t>Muthuraj K</t>
  </si>
  <si>
    <t>MCSM Tools Support</t>
  </si>
  <si>
    <t>Shibin</t>
  </si>
  <si>
    <t>Azhar</t>
  </si>
  <si>
    <t>Sathyapriya K</t>
  </si>
  <si>
    <t>Bhuvanesh P</t>
  </si>
  <si>
    <t>Nandhini S</t>
  </si>
  <si>
    <t>ArunkumarR</t>
  </si>
  <si>
    <t>Shalini Tomar</t>
  </si>
  <si>
    <t>Rashmi</t>
  </si>
  <si>
    <t>Kannan</t>
  </si>
  <si>
    <t>Sambavi S</t>
  </si>
  <si>
    <t>Anupama Singh</t>
  </si>
  <si>
    <t>Abishek Kudathingal</t>
  </si>
  <si>
    <t>Vignesh</t>
  </si>
  <si>
    <t>Jayapriya T</t>
  </si>
  <si>
    <t>Subashini</t>
  </si>
  <si>
    <t>MSaranraj</t>
  </si>
  <si>
    <t>Saravanan</t>
  </si>
  <si>
    <t>Madhumathi D</t>
  </si>
  <si>
    <t>Meenatchisundaram T</t>
  </si>
  <si>
    <t>Ramachandran D</t>
  </si>
  <si>
    <t>Manikandan Vc</t>
  </si>
  <si>
    <t>TejaG</t>
  </si>
  <si>
    <t>Dhinesh S</t>
  </si>
  <si>
    <t>Abitha T</t>
  </si>
  <si>
    <t>Hema</t>
  </si>
  <si>
    <t>Sachin Shinde</t>
  </si>
  <si>
    <t>Syed Abbas SC</t>
  </si>
  <si>
    <t>Bragadeeswaran Selvaraju</t>
  </si>
  <si>
    <t>Saurabh</t>
  </si>
  <si>
    <t>MuthulaxmiR</t>
  </si>
  <si>
    <t>Uma S</t>
  </si>
  <si>
    <t>Srimugi</t>
  </si>
  <si>
    <t>Jorge Lastra</t>
  </si>
  <si>
    <t>99 Cents only stores/Hardware/Hardware Services Request/Hardware Request</t>
  </si>
  <si>
    <t>99 Cents only stores/Applications/MS Excel</t>
  </si>
  <si>
    <t>99 Cents only stores/Account Admin/Termination Request</t>
  </si>
  <si>
    <t>99 Cents only stores/Applications/MS Excel/Request</t>
  </si>
  <si>
    <t>99 Cents only stores/SAP/SAP User creation</t>
  </si>
  <si>
    <t>99 Cents only stores/Applications/SQL Databases</t>
  </si>
  <si>
    <t>99 Cents only stores/SAP/Security &amp; GRC</t>
  </si>
  <si>
    <t>99 Cents only stores/Account Admin</t>
  </si>
  <si>
    <t>99 Cents only stores/Network/Data/Request</t>
  </si>
  <si>
    <t>99 Cents only stores/Applications/Adobe/Installation</t>
  </si>
  <si>
    <t>99 Cents only stores/SAP/Basis/Transport Management/TR import in which systems with client name</t>
  </si>
  <si>
    <t>99 Cents only stores/Account Admin/Associate Access Request/Desktop Access Request</t>
  </si>
  <si>
    <t>99 Cents only stores/Account Admin/Undefined</t>
  </si>
  <si>
    <t>99 Cents only stores/Account Admin/Undefined/Enable/Disable Acct</t>
  </si>
  <si>
    <t>99 Cents only stores/Account Admin/Undefined/Create Account</t>
  </si>
  <si>
    <t>99 Cents only stores/Applications/SQL Databases/Request</t>
  </si>
  <si>
    <t>99 Cents only stores/SAP/P2P Hypercare/EDI</t>
  </si>
  <si>
    <t>99 Cents only stores/Hardware/Zebra Printer</t>
  </si>
  <si>
    <t>99 Cents only stores/SAP/FICO Hypercare</t>
  </si>
  <si>
    <t>99 Cents only stores/SAP/P2P Hypercare/Reports &amp; Dashboards</t>
  </si>
  <si>
    <t>99 Cents only stores/Account Admin/Undefined/Request</t>
  </si>
  <si>
    <t>99 Cents only stores/Hardware/Hard Drive</t>
  </si>
  <si>
    <t>99 Cents only stores/Operating System/Windows 2000 Professional</t>
  </si>
  <si>
    <t>99 Cents only stores/Hardware/VLS Headset/Request</t>
  </si>
  <si>
    <t>99 Cents only stores/Network/Telephone/Installation</t>
  </si>
  <si>
    <t>99 Cents only stores/Applications/Active Directory/Add GPO</t>
  </si>
  <si>
    <t>99 Cents only stores/Hardware/Docking Station/Request</t>
  </si>
  <si>
    <t>99 Cents only stores/Remote Connectivity/VPN/Request</t>
  </si>
  <si>
    <t>99 Cents only stores/Hardware/Laptop/Request</t>
  </si>
  <si>
    <t>99 Cents only stores/Hardware/Hardware Services Request</t>
  </si>
  <si>
    <t>99 Cents only stores/SAP POS/Install/Initialization</t>
  </si>
  <si>
    <t>99 Cents only stores/Hardware/Upgrade/Request</t>
  </si>
  <si>
    <t>99 Cents only stores/Network/Print Services</t>
  </si>
  <si>
    <t>99 Cents only stores/Operating System/Windows 2000 Server/Request</t>
  </si>
  <si>
    <t>99 Cents only stores/Hardware/Scanner</t>
  </si>
  <si>
    <t>99 Cents only stores/Network/Undefined/Request</t>
  </si>
  <si>
    <t>99 Cents only stores/Network/Wireless (Warehouse)/Project</t>
  </si>
  <si>
    <t>99 Cents only stores/Network/Intranet/Internet/Request</t>
  </si>
  <si>
    <t>99 Cents only stores/Network/Data/Problem</t>
  </si>
  <si>
    <t>99 Cents only stores/Applications/SCCM/Installation</t>
  </si>
  <si>
    <t>99 Cents only stores/SAP/Security &amp; GRC/User Management</t>
  </si>
  <si>
    <t>99 Cents only stores/Hardware/Wireless Headset</t>
  </si>
  <si>
    <t>99 Cents only stores/SAP/MM/Inventory Data Maintenance</t>
  </si>
  <si>
    <t>99 Cents only stores/Network/Telephone/Project</t>
  </si>
  <si>
    <t>99 Cents only stores/Hardware/Desktop PC (standard)/Disconnect/Reconnect</t>
  </si>
  <si>
    <t>99 Cents only stores/Applications/Back Office Employee Management</t>
  </si>
  <si>
    <t>99 Cents only stores/SAP/Basis/Maintenance Activity/Add-on</t>
  </si>
  <si>
    <t>99 Cents only stores/Applications/SAP ECC/Request</t>
  </si>
  <si>
    <t>99 Cents only stores/Applications/MS Word/Request</t>
  </si>
  <si>
    <t>99 Cents only stores/Network/LAN/Installation</t>
  </si>
  <si>
    <t>99 Cents only stores/Network/E-Fax</t>
  </si>
  <si>
    <t>99 Cents only stores/Operating System/Undefined</t>
  </si>
  <si>
    <t>99 Cents only stores/Applications/MS Internet Explorer/Installation</t>
  </si>
  <si>
    <t>99 Cents only stores/Hardware/SAN Storage/Request</t>
  </si>
  <si>
    <t>99 Cents only stores/Network/Remote Connectivity/Request</t>
  </si>
  <si>
    <t>99 Cents only stores/SAP/Security &amp; GRC/Role Management/Authorization Issues</t>
  </si>
  <si>
    <t>Medium</t>
  </si>
  <si>
    <t>High</t>
  </si>
  <si>
    <t>Low</t>
  </si>
  <si>
    <t>Critical</t>
  </si>
  <si>
    <t>Checked in POSDM for Shift Close Cash Totals We have received the Shift Close Cash Totals for 08/14. And also we have not received for few days.</t>
  </si>
  <si>
    <t>There were around 373 missing transactions in POSDM for date 08/12/2017. There were 25 more transactions to be received in POSDM. We provided  the list of transactions missing in POSDM. They were processed by App Supp team.</t>
  </si>
  <si>
    <t>As per the new opening of the store, we have maintained partner profile for the Store 447 in BHP system.</t>
  </si>
  <si>
    <t>I have run the job to clear the error once the article was maintained in BHQ system. Now the transactions in POSDM QA mentioned in the trail mail are successfully processed.Followed up with BW team for same.</t>
  </si>
  <si>
    <t>Restarted the PCP channels and hence resolved the issue.</t>
  </si>
  <si>
    <t>We checked for all the mentioned stores in the alert and updated to App Supp team. We have received sales for the below mentioned stores till 11:50 AM PDT. Sales is flowing into POSDM now.</t>
  </si>
  <si>
    <t>We checked in POSDM  for the store 176. We have received the sales for Store 176 in POSDM and still we are receiving the sales. Last sales transaction was recorded at 21:39:30. Verified by App Supp Team.</t>
  </si>
  <si>
    <t>Hence the IDOCS generated in BHP for dates 08/11 to 08/12 are currently in error due to partner profile was not maintained. Once the partner profile was maintained IDOCs were processed successfully from BHP.</t>
  </si>
  <si>
    <t>Provided the .tpz file to be imported to PIP system when implenting the changes. Hence resolving this request.</t>
  </si>
  <si>
    <t>Cause of the Issue: It’s a new request to update AD master list as per the new Organizational change.
Solution Provided: As per the request, we have updated the AD master list. Hence closing this request.
User Concurrence: NA
Mode of Concurrence: NA 
SR/CR Associate with Ticket: NA</t>
  </si>
  <si>
    <t>Request description:Add user to DL
Cause of the issue: Requested by user
Solution Provided: Added user to DL
User Concurrence for ticket closure: NA
INC/CR associated with this request: NA</t>
  </si>
  <si>
    <t>Compared the Shipment count</t>
  </si>
  <si>
    <t>EDI monitoring completed and emailed to client</t>
  </si>
  <si>
    <t>unable to reach store, resolving ticket as informational</t>
  </si>
  <si>
    <t>Access is created through GRC request #18245</t>
  </si>
  <si>
    <t>Activity Log:8/23 Enabled mailbox for the user as per request
Request Description: Enable mailbox for user Meneida Blanco
Cause of the issue: User request
Solution Provided:Yes, activated the mailbox for the user
User concurrence for ticket closure: NA
INC/CR associated with this request: NA</t>
  </si>
  <si>
    <t>Re-transmitted PO to vendor</t>
  </si>
  <si>
    <t>Access is granted through GRC request #18246</t>
  </si>
  <si>
    <t>Added the @runzheimer.com,  @meetings.readytalk.com domains to allowed list in office365
so closing the ticket.</t>
  </si>
  <si>
    <t>Duplicate of service request SR162210024, which is already completed.</t>
  </si>
  <si>
    <t>The required level of access has been provided to the users.</t>
  </si>
  <si>
    <t>We have provided the required data to the user.</t>
  </si>
  <si>
    <t>New Disks have been added. 
Before additing the disks 160,704 GB Total capacity. FC Disk count 144.
Afete Additing the disks 178,560 GB Total Capacity. FC Disk count 160.</t>
  </si>
  <si>
    <t>Activity log : 22/08 removed the user "Steve.Huesing@99only.com" from the DL "99Inbound@99only.com "
Request description:Remove user from DL
Cause of the issue: Requested by user
Solution Provided: Removed user from DL
User Concurrence for ticket closure: NA
INC/CR associated with this request: NA</t>
  </si>
  <si>
    <t>Provided shipment comparison between HJ and SAP</t>
  </si>
  <si>
    <t>Device has been issued.</t>
  </si>
  <si>
    <t>Device has been issued</t>
  </si>
  <si>
    <t>Provided admin access to Frank and shared the username and password with him.
so closing the ticket.</t>
  </si>
  <si>
    <t>the account was enabled
so closing the ticket.</t>
  </si>
  <si>
    <t>Activity Log:8/23 Enabled mailbox for the user as per request
Request Description: Enable mailbox for user Nancy Leyva
Cause of the issue: User request
Solution Provided:Yes, activated the mailbox for the user
User concurrence for ticket closure: NA
INC/CR associated with this request: NA</t>
  </si>
  <si>
    <t>Close due to mastercraft has been upgrade it</t>
  </si>
  <si>
    <t>Access is created through GRC request #18277,18279,18280.</t>
  </si>
  <si>
    <t>Cause of the Request:  Grant read and write access to every folder within lanffspp01Forecast to user Steven Lam.
Solution Provided : We have provided Read &amp; Write access for user "Steve Lam" to path "lanffspp01Forecast"
User Concurrence :NA 
Mode of Concurrence :NA
SR/CR Associate with Ticket :NA</t>
  </si>
  <si>
    <t>The required data has been provided.</t>
  </si>
  <si>
    <t>Compared HJ and SAP Shipment Quantity</t>
  </si>
  <si>
    <t>Accuterm access has been provided to the user.</t>
  </si>
  <si>
    <t>Accuterm access has been provided .</t>
  </si>
  <si>
    <t>accout has already been enabled, resolving ticket</t>
  </si>
  <si>
    <t>Cause of the Request:Unlock Akhilesh AD account
Solution Provided :Unlocked Akhilesh AD account
User Concurrence :NA 
Mode of Concurrence :NA
SR/CR Associate with Ticket :NA</t>
  </si>
  <si>
    <t>Cause of the Request: IT Share Drive Request- to grant Read Only Access to the IT Share Drive for Mia Mi and Hung Chen.
Solution Provided :We have grnated Read Only Access to the IT Share Drive for Mia Mi and Hung Chen.
User Concurrence :NA 
Mode of Concurrence :NA
SR/CR Associate with Ticket :NA</t>
  </si>
  <si>
    <t>Cubiscan has been setup at both locations and so closing the ticket.</t>
  </si>
  <si>
    <t>Cubiscan computer is working and mouse is also connected
so closing the ticket.</t>
  </si>
  <si>
    <t>Access is created through GRC request #18292</t>
  </si>
  <si>
    <t>Activated Vendor over EDI</t>
  </si>
  <si>
    <t>Request description: To import data in the LACSDBPD04sql2 , SSO db
Cause of the issue: This is standard request to import data in the LACSDBPD04sql2 , SSO db
Solution Provided: We have import data in the LACSDBPD04sql2 , SSO db and got the confirmation from request for ticket closure</t>
  </si>
  <si>
    <t>Cause: Application logs consumed more space
Solution: As per the request from application team, we have extended 5GB disk space to the drive. 
User concurrence: NA
Mode of concurrence: NA
Hence closing the case.</t>
  </si>
  <si>
    <t>Have increased the volume 'ktepnwmd01_D_SAPexe' size by 70GB as requested.</t>
  </si>
  <si>
    <t>Job is scheduled successfully in the system.</t>
  </si>
  <si>
    <t>Re-transmitted POs to Vendor</t>
  </si>
  <si>
    <t>From: Krunal Shah 
Sent: Wednesday, October 25, 2017 2:15 PM
To: Munir Battla
Cc: BI Support
Subject: RE: Jedi Report : 08/24
Hi Munir,
We have validated data manually for DC Inventory Mov. Type-351 and site-9000 and now its matching b/w ECC and BW.
Below are the screenshots from both systems for the same.
ECP:
BW:
 	 	 	On Hand Qty	Receipt Qty	Issue Qty
Calendar day	DC	 	 	 	 
08/22/2017	9000	Commerce	-3,855,834,587.00	 	4,440,099.00
Thanks &amp; Regards,
Krunal Shah 
TCS SAP BI Consultant
99 Cents Only Stores LLC
Tata Consultancy Services
Gandhinagar, India
Cell : +91- 9925213942
Email: krunal.shah@99only.com</t>
  </si>
  <si>
    <t>Cause of the issue: this is the standard request to query execution
Solution Provided: the query has been executed as per the guidance from Shahid
User Concurrence for ticket closure:	Yes
Mode of Concurrence :	 Call
SR/CR associated with this incident: NA</t>
  </si>
  <si>
    <t>Access has been provided and credentials shared with the requestor.</t>
  </si>
  <si>
    <t>Already exclusions are made for mentioned files or folders, 
Hence verified</t>
  </si>
  <si>
    <t>Issue fixed.</t>
  </si>
  <si>
    <t>Steven Lam is already a member of  “SAP BI Access” LDAP group,</t>
  </si>
  <si>
    <t>Installed SAP and analysis on Steven's computer.
so closing the ticket.</t>
  </si>
  <si>
    <t>Accuterm menu has been changed as requested and access to Cost has been provided.</t>
  </si>
  <si>
    <t>Account was unlocked and password was shared with the user as per INC162210837. Request user to check and let us know if she is able to access the system.</t>
  </si>
  <si>
    <t>The role required to remove AP- Invoice processing is not assigned to the user.</t>
  </si>
  <si>
    <t>Request description: To import attached sheet in the LACSDBPD04sql2 , SSO db
Cause of the issue: This is standard request to import attached sheet in the LACSDBPD04sql2 , SSO db
Solution Provided: We have imported the attached sheet in the LACSDBPD04sql2 , SSO db and got the confirmation from request for ticket closure</t>
  </si>
  <si>
    <t>Access has been granted GRC request #18335.</t>
  </si>
  <si>
    <t>Access has been granted through GRC request #18334</t>
  </si>
  <si>
    <t>Removed.</t>
  </si>
  <si>
    <t>Issue description: To reactivate the email account
Cause of the issue: This is the standard request to reactivate the email account
Solution Provided: we have enabled the email account for the mentioned user.
User Concurrence for ticket closure: NA
Dulce Manzano:
user called in and confirmed he was able to access to his email and approved ticket to be set as resolved</t>
  </si>
  <si>
    <t>Vendor access has been provided and credentials shared with the requestor.</t>
  </si>
  <si>
    <t>Access is created through GRC request #18336.</t>
  </si>
  <si>
    <t>Issue/Request: Need to change the root password in Gift card server and remove Bill Machi access
Cause: As per regular policey
Solution:Password changed as per policy 
User concurrence to close ticket: yes</t>
  </si>
  <si>
    <t>Request description: To execute the queries in the LACSDBPD04sql2 , SSO db
Cause of the issue: This is standard request to execute the queries in the LACSDBPD04sql2 , SSO db
Solution Provided: We have execute the queries in the LACSDBPD04sql2 , SSO db and got the confirmation from request for ticket closure</t>
  </si>
  <si>
    <t>28/8: Checked and confirmed that user does not belong to 99Cents Domain.So the user is not present in any DL. Hence closing the service request.
Request Description:  remove csmith@aresmgmt.com from all DL's and reports
Cause of the issue: need to remove from dL
Solution Provided:  As user is not present in 99Cents domain, we could not find the user.Hence confirmed that user is not present in any DL.
User concurrence for ticket closure: NA (SR)?
INC/CR associated with this request: NA</t>
  </si>
  <si>
    <t>Access has been granted and user is able to access the database.
so closing the ticket.</t>
  </si>
  <si>
    <t>Request description: Standard request 
Cause of the issue: Standard request to provide read ony access 
Solution Provided: As per the request we have provided Read Only access on AZDMDBVP01/ODM for requested users</t>
  </si>
  <si>
    <t>We have performed deletion job for the dates 10/21/2016 to 10/31/2016 between the time period 12:30:00 AM PST and 03:30:00 AM PST.</t>
  </si>
  <si>
    <t>We have performed deletion job for the dates 11/01/2016 to 11/15/2016 between the time period 12:30:00 AM PST and 03:30:00 AM PST.</t>
  </si>
  <si>
    <t>We have performed deletion job for the dates 11/16/2016 to 12/02/2016 between the time period 12:30:00 AM PST and 03:30:00 AM PST.</t>
  </si>
  <si>
    <t>We checked in POSDM and found that we did not receive sales during time period 09:40 AM to 11:29:59 AM PST. And for the rest of the day we have received the sales for the store. Verified with application support team if the sales data are stuck in the server for the mentioned time period. And verified that there are no transaction files stuck in the server for store 143. Moreover,we have verified the DBS T+ log and there also we can see that there was no sales in the mentioned time frame.</t>
  </si>
  <si>
    <t>There was issue with transaction type in PIQ channel, corrected it.
All the messages were cleared once the change was made.</t>
  </si>
  <si>
    <t>We checked the xslt mapping  of the IDOC type. UPCs are filtered out using below logic:It will select if HPEAN=’X’  , EANTP values not =  ZI, ZA, ZB (Select if HPEAN = X
Do not select if type = ZI, ZA, ZB)</t>
  </si>
  <si>
    <t>The GR quantities have been provided for the PO.</t>
  </si>
  <si>
    <t>Provided the comparison.</t>
  </si>
  <si>
    <t>We have provided the article data for the requested article.</t>
  </si>
  <si>
    <t>Cleared Transactions for SIM Store</t>
  </si>
  <si>
    <t>This request has been completed and also confirmed with Frank.
Closing this Request.</t>
  </si>
  <si>
    <t>24" monitor installed.</t>
  </si>
  <si>
    <t>These details have been provided</t>
  </si>
  <si>
    <t>Cause of the issue: this is the standard SR for disabling the job
Solution Provided: the job has been disabled as requested
User Concurrence for ticket closure:	NA
Mode of Concurrence :	 NA
SR/CR associated with this incident: NA</t>
  </si>
  <si>
    <t>This task has been completed.</t>
  </si>
  <si>
    <t>Cause of the issue: this is the standard request for query execution
Solution Provided: have executed the query as requested
User Concurrence for ticket closure:	Yes
Mode of Concurrence :	 LYNC/call
SR/CR associated with this incident: NA</t>
  </si>
  <si>
    <t>Account extended for 90 days.</t>
  </si>
  <si>
    <t>Account extended for 90 days</t>
  </si>
  <si>
    <t>The account has been extended for 90 days.</t>
  </si>
  <si>
    <t>Closing by  SR162210154 to avoid duplicate</t>
  </si>
  <si>
    <t>Already installed. Shortcut put on desktop.</t>
  </si>
  <si>
    <t>Issue description: Adding Users to DL
Cause of the issue: This is the standard request to Add users to DL.
Solution Provided: Users already exist in the mentioned DL
User Concurrence for ticket closure: Yes (Mail)</t>
  </si>
  <si>
    <t>EDI monitoring done and sent an email to client.</t>
  </si>
  <si>
    <t>Request: Remove user "Iaulualo.Matanaina@99only.com" from the system, she is no longer with the company. 
Cause of the Issue: User terminated
Solution Provided: Checked AD and O365. User account already disabled and moved to disabled OU in AD. User doesn't have any O365 license and not part any DL.
User Concurrence: NA
Mode of Concurrence: NA 
SR/CR Associate with Ticket: NA</t>
  </si>
  <si>
    <t>User is terminated through GRC request #18348.</t>
  </si>
  <si>
    <t>User has been terminated from ECP through GRC request #18349</t>
  </si>
  <si>
    <t>Helped Testing Team in TEsting Scenarios</t>
  </si>
  <si>
    <t>Compared Store Inventory report</t>
  </si>
  <si>
    <t>POS account has been setup mirroring Ana's account.
POS ID# 994360</t>
  </si>
  <si>
    <t>Re-processed IDOCs</t>
  </si>
  <si>
    <t>EDI Monitoring Completed</t>
  </si>
  <si>
    <t>We have added below user accounts in KLAdmins Group
Users
John.Murillo.ss
Neil.Blackwell.da
Hence closing the case</t>
  </si>
  <si>
    <t>This was taken care.
so closing the ticket.</t>
  </si>
  <si>
    <t>A phone has been setup</t>
  </si>
  <si>
    <t>Replaced the keyboard and mouse.</t>
  </si>
  <si>
    <t>Replaced the keyboard and mouse.
so closing the ticket.</t>
  </si>
  <si>
    <t>From: Krunal Shah 
Sent: Monday, August 28, 2017 8:55 AM
To: Shrey Maheshwari; Pratapsinh Chauhan; Laxman Sankhla; Kunal Vora; NisargKumar Patel; Tushar Gharate; Prakash Kumar; Haresh Pipariya; Amrita Kaku
Subject: Report Validation : Sharepoint : 08/28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</si>
  <si>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Access is created through GRC request #18370</t>
  </si>
  <si>
    <t>From: Krunal Shah 
Sent: Monday, August 28, 2017 1:15 PM
To: BI Support
Cc: Laxman Sankhla; Pratapsinh Chauhan
Subject: Planned Maintenance for SAP ECP Production system : 08/28 (08:00 PM To 11:00 PM PST)
Importance: High
Hi All,
We have changed below process chain run timing due to Planned Maintenance for SAP ECP Production system on 08/28 at 08:00 PM To 11:00 PM PST.
PRE-MAINTENANCE ACTIVITY
SNO	ACTIVITY	Old Time	New Time	REMARKS
 1	Master Data – MAP (ZPC_MASTER_MAP)	9:00 PM PST (Removed from Scheduling)	Scheduled at 7:00 PM PST	Will change regular time after completing Maintenance activity.
 2	Master Data – MAP (ZPC_MASTER_MAP)	11:00 PM PST (Removed from Scheduling)	Scheduled at 11:30 PM PST	Will change regular time after completing Maintenance activity.
 3	Master data - Financial Accounting (ZPC_MASTER_FIN)	10:00 PM PST (Removed from Scheduling)	Scheduled at 7:00 PM PST	Will change regular time after completing Maintenance activity.
Thanks &amp; Regards,
Krunal Shah 
TCS SAP BI Consultant
99 Cents Only Stores LLC
Tata Consultancy Services
Gandhinagar, India
Cell : +91- 9925213942
Email: krunal.shah@99only.com</t>
  </si>
  <si>
    <t>From: Krunal Shah 
Sent: Tuesday, August 29, 2017 8:16 AM
To: 'Valerie Jung'; BI Support
Subject: RE: ER080 - Daily Internal Flash Report
Hi Valerie,
We have added ‘AlondraC@99only.com’ in ER080 report.
Thanks &amp; Regards,
Krunal Shah 
TCS SAP BI Consultant
99 Cents Only Stores LLC
Tata Consultancy Services
Gandhinagar, India
Cell : +91- 9925213942
Email: krunal.shah@99only.com</t>
  </si>
  <si>
    <t>Access is created through GRC request #18351.</t>
  </si>
  <si>
    <t>From: Krunal Shah 
Sent: Tuesday, August 29, 2017 9:00 AM
To: Shrey Maheshwari; Pratapsinh Chauhan; Laxman Sankhla; Kunal Vora; NisargKumar Patel; Tushar Gharate; Prakash Kumar; Haresh Pipariya; Amrita Kaku
Subject: Report Validation : Sharepoint : 08/29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</si>
  <si>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Access is created through GRC request #18350</t>
  </si>
  <si>
    <t>From: Krunal Shah 
Sent: Tuesday, August 29, 2017 11:34 AM
To: BI Support
Cc: Laxman Sankhla; Pratapsinh Chauhan
Subject: RE: IMPORTANT : ER171s.v2 - Daily District Dashboard Report - Running from long time
Hi All,
After re run report has been successfully published.
Thanks &amp; Regards,
Krunal Shah 
TCS SAP BI Consultant
99 Cents Only Stores LLC
Tata Consultancy Services
Gandhinagar, India
Cell : +91- 9925213942
Email: krunal.shah@99only.com</t>
  </si>
  <si>
    <t>From: Krunal Shah 
Sent: Tuesday, August 29, 2017 3:04 PM
To: Ting Lam
Cc: Pratapsinh Chauhan; Shrey Maheshwari; Laxman Sankhla; Amit Chaturvedi; Tushar Gharate; NisargKumar Patel; Kunal Vora; Prakash Kumar; Haresh Pipariya; Amrita Kaku; Veronica Donnan; Krunal Shah
Subject: CRV report for period 07
Hi Ting,
I have completed CRV report for the period of 07. Please find below are the articles list which we need to add in component “499900”, “499901”, “499906”.
After adding those articles we are getting “-176.22” difference in CRV report.
Please find attached herewith CRV report for the period 07 which is  completed from my side.
Please let me know in case of any concern for the same.
Component : 499900	Component : 499901	Component : 499906
Unit CRV : 0.05	Unit CRV : 0.10	Unit CRV : 0.05
665022	697902	685672
691748	698496	697429
691749	698836	698003
691750	698867	699359
691751	698868	699360
691752	698869	703015
696371	700001	704137
697898	700002	706288
698677	700752	706289
698678	700753	706290
698679	700754	706291
698680	700755	706292
698681	700858	706293
698905	702189	706294
699982	702190	706295
700011	702191	706783
700003	702192	709132
700004	702766	709553
700179	702767	709996
700180	702768	710024
700181	702870	710025
700182	702871	709649
695326	703074	709651
697914	705787	712551
697916	705836	 
698650	705858	 
698651	705896	 
700292	706781	 
700461	706782	 
700785	707303	 
700822	707522	 
700823	707523	 
700824	707524	 
700825	708357	 
700857	708358	 
701046	615720	 
701291	702790	 
701292	704033	 
701293	706098	 
701294	706099	 
702173	706100	 
702276	706101	 
702643	706102	 
702644	708945	 
702817	708946	 
702818	709117	 
703063	709133	 
702172	710900	 
702174	710943	 
702175	712299	 
702269	702789	 
702748	704035	 
702769	705384	 
702869	709589	 
703061	710296	 
703084	710245	 
703085	710246	 
703086	710634	 
703087	711481	 
704054	711483	 
704055	711648	 
704056	711651	 
704179	711663	 
704180	711664	 
704181	 	 
704182	 	 
704183	 	 
704184	 	 
704185	 	 
704208	 	 
705102	 	 
705407	 	 
705408	 	 
705409	 	 
698660	 	 
698661	 	 
699981	 	 
699983	 	 
699984	 	 
705236	 	 
705417	 	 
705771	 	 
705857	 	 
705859	 	 
705860	 	 
705861	 	 
705862	 	 
705863	 	 
705864	 	 
705865	 	 
705866	 	 
705867	 	 
705868	 	 
705889	 	 
705909	 	 
705910	 	 
706112	 	 
706113	 	 
706269	 	 
706270	 	 
706271	 	 
706272	 	 
706273	 	 
706359	 	 
705237	 	 
705775	 	 
706268	 	 
706366	 	 
706507	 	 
706508	 	 
706509	 	 
706817	 	 
706818	 	 
706819	 	 
707171	 	 
707178	 	 
707179	 	 
707180	 	 
707181	 	 
707182	 	 
707183	 	 
707184	 	 
707185	 	 
707188	 	 
707191	 	 
707192	 	 
707193	 	 
707194	 	 
707195	 	 
707196	 	 
707598	 	 
707608	 	 
707609	 	 
707610	 	 
707611	 	 
707956	 	 
708007	 	 
708008	 	 
708009	 	 
708010	 	 
709457	 	 
709805	 	 
709963	 	 
700826	 	 
707129	 	 
707130	 	 
707131	 	 
707132	 	 
707240	 	 
707241	 	 
707242	 	 
707243	 	 
709337	 	 
709138	 	 
709140	 	 
709345	 	 
709346	 	 
709447	 	 
709448	 	 
709554	 	 
709563	 	 
709691	 	 
709693	 	 
709803	 	 
709989	 	 
709990	 	 
709991	 	 
710036	 	 
710099	 	 
710078	 	 
710185	 	 
710186	 	 
710187	 	 
710327	 	 
710328	 	 
710329	 	 
710330	 	 
710331	 	 
710332	 	 
710355	 	 
710356	 	 
710645	 	 
710646	 	 
710679	 	 
710829	 	 
710830	 	 
710831	 	 
710954	 	 
710955	 	 
710956	 	 
711027	 	 
711028	 	 
Thanks &amp; Regards,
Krunal Shah 
TCS SAP BI Consultant
99 Cents Only Stores LLC
Tata Consultancy Services
Gandhinagar, India
Cell : +91- 9925213942
Email: krunal.shah@99only.com</t>
  </si>
  <si>
    <t>Compared Shipment Quantity between SAP and HJ.</t>
  </si>
  <si>
    <t>Compared Shipment Quantity between SAP and HJ</t>
  </si>
  <si>
    <t>Access has been provided to user now.</t>
  </si>
  <si>
    <t>Request: To  Reboot the 1mage server (LAIMAPPD02) at non-office hours after 11 PM PST. 
Cause of the Issue: Server hung
Solution Provided: Rebooted the server and post reboot server came online and working fine.
User Concurrence: Yes
Mode of Concurrence: Yes
SR/CR Associate with Ticket: NA</t>
  </si>
  <si>
    <t>From: Shrey Maheshwari 
Sent: Monday, July 24, 2017 4:05 AM
To: Krunal Shah; Sherri Browning; TCS_Application Support
Cc: Kunal Vora; Saurabh Singh Chauhan; Gurbachan Kalwan; Pratapsinh Chauhan; Suraj Borkar; Gaurav Agrawal; Laxman Sankhla; Tushar Gharate; NisargKumar Patel; Vishal Pardeshi
Subject: Abnormal register shutdown count from 07/17/2017 to 07/23/2017
Hi Team,
PFA of excel sheet for “Abnormal register shutdown count” for the last week from 07/17/2017 to 07/23/2017.
The total count of transaction number for last week is 4337.
Thanks &amp; Regards,
Shrey Maheshwari,
TCS SAP BI/BO Consultant
99 Cents Only Stores LLC
Tata Consultancy Services
Gandhinagar, India
Cell : +91-9457977700
Email : shrey.maheshwari@99only.com</t>
  </si>
  <si>
    <t>From: Shrey Maheshwari 
Sent: Monday, July 24, 2017 9:45 AM
To: Vishal Pardeshi
Cc: Laxman Sankhla; Pratapsinh Chauhan; NisargKumar Patel; Tushar Gharate; 'Jaydeep Rathore'; Haresh Pipariya; Kunal Vora; Prakash Kumar; Amrita Kaku; Krunal Shah
Subject: COGS data load Week - 25
Hi Vishal,
We have performed COGS Data load activity for Week-25(07/15/2017 – 07/21/2017) and below is the screenshot of result(Query-YZSAL_MC03_Q0001) after completing the activity:-
Please let us know in case of any concern regarding the same.
Thanks &amp; Regards,
Shrey Maheshwari,
TCS SAP BI/BO Consultant
99 Cents Only Stores LLC
Tata Consultancy Services
Gandhinagar, India
Cell : +91-9457977700
Email : shrey.maheshwari@99only.com</t>
  </si>
  <si>
    <t>From: Shrey Maheshwari 
Sent: Monday, July 24, 2017 11:09 AM
To: Pratapsinh Chauhan
Cc: Krunal Shah; Laxman Sankhla
Subject: RE: Warning!!! ER248 POSDM Alert - $ 0 POSDM SALES reported FOR STORES 
Hi Pratap,
I have added Sherri’s and Dan’s ID in CC of ER248 zero sales alert.
Thanks &amp; Regards,
Shrey Maheshwari,
TCS SAP BI/BO Consultant
99 Cents Only Stores LLC
Tata Consultancy Services
Gandhinagar, India
Cell : +91-9457977700
Email : shrey.maheshwari@99only.com</t>
  </si>
  <si>
    <t>From: Shrey Maheshwari 
Sent: Tuesday, July 25, 2017 9:26 AM
To: Krunal Shah; Pratapsinh Chauhan; Laxman Sankhla; Kunal Vora; NisargKumar Patel; Tushar Gharate; Prakash Kumar; Haresh Pipariya; Amrita Kaku
Subject: Report Validation : Sharepoint : 07/25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</si>
  <si>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Wednesday, July 26, 2017 9:31 AM
To: Krunal Shah; Pratapsinh Chauhan; Laxman Sankhla; Kunal Vora; NisargKumar Patel; Tushar Gharate; Prakash Kumar; Haresh Pipariya; Amrita Kaku
Subject: Report Validation : Sharepoint : 07/26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</si>
  <si>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Wednesday, July 26, 2017 4:22 PM
To: Prakash Kumar; Krunal Shah
Cc: Laxman Sankhla; Pratapsinh Chauhan; Kunal Vora; Haresh Pipariya; Tushar Gharate; NisargKumar Patel; Vishal Pardeshi
Subject: RE: Scrap code deployment
Hi Prakash,
For further validation Vishal suggested to compare data between TSI and ECC system.
But it looks like BODS job for TSI has fetched data till 07/25(According to day-1 logic) and we require data for 07/26.
So if its possible to fetch data for current date by altering the filter then please fetch the TSI data before PST day end.
Else we will wait for tomorrow’s run when it will fetch data for 07/26.
@Krunal : If possible then please validate data between TSI(ZIC_C03) and ECC(Attached sheet) before PST day end.
Thanks &amp; Regards,
Shrey Maheshwari,
TCS SAP BI/BO Consultant
99 Cents Only Stores LLC
Tata Consultancy Services
Gandhinagar, India
Cell : +91-9457977700
Email : shrey.maheshwari@99only.com
From: Shrey Maheshwari 
Sent: Wednesday, July 26, 2017 4:07 PM
To: Amrita Kaku; Balazs Montvai; Vishal Pardeshi
Cc: Munir Battla; Pratapsinh Chauhan; BI Support; Sangeetha Neelakandan; Raziuddin Syed; Dan Dobson; Rafiuddin Syed; Krunal Shah
Subject: RE: Scrap code deployment
Importance: High
Hi All,
We have successfully completed all step from BW Perspective.
All data matched perfectly between ECC(Sheet provided by Balaz) and BW(ZIC_C04 Cube) system.
Please find the attached data validation sheet for the same.
Sr. No	BW Activity	Dependency	Status
1	Run the Full Info package for 0MATMREA and then run the DTP to load the master data.	Scrap Reason Code changes are completed in ECP	Completed
2	Right Click on Info object 0MATMREA - Activate master data	 	Completed
3	Run the Full Info package for ZREASONCD and then run the DTP to load the master data.	 	Completed
4	Right Click on Info object  ZREASONCD - Activate master data	 	Completed
5	Once data is posted in ECC for new reason codes load the delta in BW ZIC_C04 cube	Check if there is enough time run the Inventory Process chain manually. If there is not enough time and let the regular scheduled process chain run. This depends on what time ECC activity is completed.	Completed
6	Compare the data between ECC and BW report ZIC_MP02_Q010	ECC team to provide details of data posted in ECP system.	Completed(Data Matched)
Please let us know incase of any concern regarding the same.
Thanks &amp; Regards,
Shrey Maheshwari,
TCS SAP BI/BO Consultant
99 Cents Only Stores LLC
Tata Consultancy Services
Gandhinagar, India
Cell : +91-9457977700
Email : shrey.maheshwari@99only.com
From: Amrita Kaku 
Sent: Wednesday, July 26, 2017 3:47 PM
To: Shrey Maheshwari; Balazs Montvai; Vishal Pardeshi
Cc: Munir Battla; Pratapsinh Chauhan; BI Support; Sangeetha Neelakandan; Raziuddin Syed; Dan Dobson; Rafiuddin Syed; Krunal Shah
Subject: RE: Scrap code deployment
Hi All,
From the BO side, we will be able to perform Testing tomorrow.
BO reports display data for Last 7 days from Current Date minus 1.
Will keep you updated with the test results.
Thanks,
Amrita
From: Shrey Maheshwari 
Sent: Wednesday, July 26, 2017 12:24 PM
To: Balazs Montvai; Vishal Pardeshi
Cc: Munir Battla; Pratapsinh Chauhan; BI Support; Sangeetha Neelakandan; Raziuddin Syed; Dan Dobson; Rafiuddin Syed; Krunal Shah
Subject: RE: Scrap code deployment
Importance: High
Hi All,
Please find below the status of tasks from BW/BO perspective.
As of now we are comparing data and will update you all once completed.
Sr. No	BW Activity	Dependency	Status
1	Run the Full Info package for 0MATMREA and then run the DTP to load the master data.	Scrap Reason Code changes are completed in ECP	Completed
2	Right Click on Info object 0MATMREA - Activate master data	 	Completed
3	Run the Full Info package for ZREASONCD and then run the DTP to load the master data.	 	Completed
4	Right Click on Info object  ZREASONCD - Activate master data	 	Completed
5	Once data is posted in ECC for new reason codes load the delta in BW ZIC_C04 cube	Check if there is enough time run the Inventory Process chain manually. If there is not enough time and let the regular scheduled process chain run. This depends on what time ECC activity is completed.	Completed
6	Compare the data between ECC and BW report ZIC_MP02_Q010	ECC team to provide details of data posted in ECP system.	In Progress
Thanks &amp; Regards,
Shrey Maheshwari,
TCS SAP BI/BO Consultant
99 Cents Only Stores LLC
Tata Consultancy Services
Gandhinagar, India
Cell : +91-9457977700
Email : shrey.maheshwari@99only.com</t>
  </si>
  <si>
    <t>From: Shrey Maheshwari 
Sent: Thursday, July 27, 2017 9:39 AM
To: Krunal Shah; Pratapsinh Chauhan; Laxman Sankhla; Kunal Vora; NisargKumar Patel; Tushar Gharate; Prakash Kumar; Haresh Pipariya; Amrita Kaku
Subject: Report Validation : Sharepoint : 07/27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</si>
  <si>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Friday, July 28, 2017 9:34 AM
To: Krunal Shah; Pratapsinh Chauhan; Laxman Sankhla; Kunal Vora; NisargKumar Patel; Tushar Gharate; Prakash Kumar; Haresh Pipariya; Amrita Kaku
Subject: Report Validation : Sharepoint : 07/28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</si>
  <si>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Access is created through GRC request #18357</t>
  </si>
  <si>
    <t>Request: Rohini d ad pass - please enable
Cause of the Issue: user account enable
Solution Provided: Enabled user account Rohini.D and added required member groups.
User Concurrence: NA
Mode of Concurrence: NA 
SR/CR Associate with Ticket: NA</t>
  </si>
  <si>
    <t>Request :To extend AD account for Emma Diaz
Solution Provided :We have extended AD account for Emma.Diaz.Hence resolving the request.Thank You
User Concurrence : NA
Mode of Concurrence :NA
SR/CR Associate with Ticket :NA</t>
  </si>
  <si>
    <t>Request :Reset password for saikat.si.ss
Solution Provided :We have reset password for saikat.si.ss.Hence resolving the request
User Concurrence : NA
Mode of Concurrence :NA
SR/CR Associate with Ticket :NA</t>
  </si>
  <si>
    <t>access has been provided and  credentials shared with the user.</t>
  </si>
  <si>
    <t>Issue description: Delete TX Orders
Cause of the issue:This is a standard request to execute the query LACSDBPD04SQl2, sso db.
Solution Provided:We have executed on the query on LACSDBPD04SQl2, sso db.</t>
  </si>
  <si>
    <t>Password is shared with the user.</t>
  </si>
  <si>
    <t>From: Krunal Shah 
Sent: Wednesday, August 30, 2017 9:20 AM
To: Shrey Maheshwari; Pratapsinh Chauhan; Laxman Sankhla; Kunal Vora; NisargKumar Patel; Tushar Gharate; Prakash Kumar; Haresh Pipariya; Amrita Kaku
Subject: Report Validation : Sharepoint : 08/30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</si>
  <si>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EDI monitoring Completed</t>
  </si>
  <si>
    <t>Issue description: Winterwear Article fields reset - SSO
Cause of the issue:This is a standard request to execute the query LACSDBPD04SQl2, sso db.
Solution Provided:We have executed on the query on LACSDBPD04SQl2, sso db.
hence, we are closing this ticket.</t>
  </si>
  <si>
    <t>Access is created through GRC request #18425</t>
  </si>
  <si>
    <t>Request: Provide access on HJ web servers for id Ameet.Mandre.SS.
Cause of the Issue: Server access
Solution Provided: Provided administrators access for user Ameet.Mandre.SS on below servers.
LAHJWBVP03
LAHJWBVP04
WAHJWBVP03
WAHJWBVP04
KTHJWBVP03
KTHJWBVP04
User Concurrence: NA
Mode of Concurrence: NA
SR/CR Associate with Ticket: NA</t>
  </si>
  <si>
    <t>Both transnet server node 1 and 2 are Up and running fine. All the necessary services are seems to be fine.</t>
  </si>
  <si>
    <t>Request: Perform weekly maintenance of transnet servers 
Laeptnbp01
Laeptnbp02
Cause of the Issue: Weekly reboot of transnet servers
Solution Provided: Reboot of below servers completed. Both servers came online and working fine.
Laeptnbp01
Laeptnbp02
User Concurrence: Yes
Mode of Concurrence: Mail
SR/CR Associate with Ticket: NA</t>
  </si>
  <si>
    <t>From: Shrey Maheshwari 
Sent: Tuesday, August 01, 2017 3:11 AM
To: Valerie Jung
Cc: BI Support
Subject: RE: ER007 - Top 50 No Sales
Hi Valerie,
We have added “ LossPrevention3@99only.com “ in “TO:” of ER007 report.
Please let us know in case of any concern regarding the same.
Thanks &amp; Regards,
Shrey Maheshwari,
TCS SAP BI/BO Consultant
99 Cents Only Stores LLC
Tata Consultancy Services
Gandhinagar, India
Cell : +91-9457977700
Email : shrey.maheshwari@99only.com</t>
  </si>
  <si>
    <t>From: Shrey Maheshwari 
Sent: Monday, August 07, 2017 5:06 AM
To: Krunal Shah; Sherri Browning; TCS_Application Support
Cc: Kunal Vora; Saurabh Singh Chauhan; Gurbachan Kalwan; Pratapsinh Chauhan; Suraj Borkar; Gaurav Agrawal; Laxman Sankhla; Tushar Gharate; NisargKumar Patel; Vishal Pardeshi
Subject: Abnormal register shutdown count from 07/31/2017 to 08/06/2017
Hi Team,
PFA of excel sheet for “Abnormal register shutdown count” for the last week from 07/31/2017 to 08/06/2017.
The total count of transaction number for last week is 1798.
Thanks &amp; Regards,
Shrey Maheshwari,
TCS SAP BI/BO Consultant
99 Cents Only Stores LLC
Tata Consultancy Services
Gandhinagar, India
Cell : +91-9457977700
Email : shrey.maheshwari@99only.com</t>
  </si>
  <si>
    <t>From: Shrey Maheshwari 
Sent: Monday, August 07, 2017 8:54 AM
To: Krunal Shah; Pratapsinh Chauhan; Laxman Sankhla; Kunal Vora; NisargKumar Patel; Tushar Gharate; Prakash Kumar; Haresh Pipariya; Amrita Kaku
Subject: Report Validation : Sharepoint : 08/07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</si>
  <si>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Monday, August 07, 2017 3:43 PM
To: Vishal Pardeshi
Cc: Laxman Sankhla; Pratapsinh Chauhan; NisargKumar Patel; Tushar Gharate; 'Jaydeep Rathore'; Haresh Pipariya; Kunal Vora; Prakash Kumar; Amrita Kaku; Krunal Shah
Subject: COGS data load Week - 27
Hi Vishal,
We have performed COGS Data load activity for Week-27(07/29/2017 – 04/04/2017) and below is the screenshot of result(Query-YZSAL_MC03_Q0001) after completing the activity:-
Please let us know in case of any concern regarding the same.
Thanks &amp; Regards,
Shrey Maheshwari,
TCS SAP BI/BO Consultant
99 Cents Only Stores LLC
Tata Consultancy Services
Gandhinagar, India
Cell : +91-9457977700
Email : shrey.maheshwari@99only.com</t>
  </si>
  <si>
    <t>From: Shrey Maheshwari 
Sent: Tuesday, August 08, 2017 9:40 AM
To: Krunal Shah; Pratapsinh Chauhan; Laxman Sankhla; Kunal Vora; NisargKumar Patel; Tushar Gharate; Prakash Kumar; Haresh Pipariya; Amrita Kaku
Subject: Report Validation : Sharepoint : 08/08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</si>
  <si>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Wednesday, August 09, 2017 9:45 AM
To: Krunal Shah; Pratapsinh Chauhan; Laxman Sankhla; Kunal Vora; NisargKumar Patel; Tushar Gharate; Prakash Kumar; Haresh Pipariya; Amrita Kaku
Subject: Report Validation : Sharepoint : 08/09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</si>
  <si>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Wednesday, August 09, 2017 12:53 PM
To: Pratapsinh Chauhan; Munir Battla; SAP_Basis; SAP_POSDM; Rutvik Upadhyay; Jaydeep Rathore; Daniel Osers; Amit Chaturvedi; Rajesh Giri; Dan Dobson; Laxman Sankhla; BI Support
Subject: RE: Table Redistribution : Pre Maintenance Execution activities
Importance: High
Hi All,
All the Pre-Maintenance activities related to BW/BO/BODS perspective has been completed successfully.
Also we have updated tracker with latest data request present at shared location.
Please let us know in case of any concern regarding the same.
Thanks &amp; Regards,
Shrey Maheshwari,
TCS SAP BI/BO Consultant
99 Cents Only Stores LLC
Tata Consultancy Services
Gandhinagar, India
Cell : +91-9457977700
Email : shrey.maheshwari@99only.com</t>
  </si>
  <si>
    <t>From: Shrey Maheshwari 
Sent: Monday, August 14, 2017 2:27 AM
To: Krunal Shah; Sherri Browning; TCS_Application Support
Cc: Kunal Vora; Saurabh Singh Chauhan; Gurbachan Kalwan; Pratapsinh Chauhan; Suraj Borkar; Gaurav Agrawal; Laxman Sankhla; Tushar Gharate; NisargKumar Patel; Vishal Pardeshi
Subject: Abnormal register shutdown count from 08/07/2017 to 08/13/2017
Hi Team,
PFA of excel sheet for “Abnormal register shutdown count” for the last week from 08/07/2017 to 08/13/2017.
The total count of transaction number for last week is 5183.
Thanks &amp; Regards,
Shrey Maheshwari,
TCS SAP BI/BO Consultant
99 Cents Only Stores LLC
Tata Consultancy Services
Gandhinagar, India
Cell : +91-9457977700
Email : shrey.maheshwari@99only.com</t>
  </si>
  <si>
    <t>From: Shrey Maheshwari 
Sent: Friday, August 11, 2017 7:53 AM
To: Vishal Pardeshi; Varun Mallela; SAP_Basis; SAP_MM; Akhilesh Pai; SAP_POSDM; Pratapsinh Chauhan; Laxman Sankhla
Cc: Laxman Sankhla; Pratapsinh Chauhan; Munir Battla; SAP_Basis; SAP_POSDM; Rutvik Upadhyay; Jaydeep Rathore; Daniel Osers; Amit Chaturvedi; Rajesh Giri; Amrita Kaku; Prakash Kumar; Vaiibhav Goyal; Krunal Shah; NisargKumar Patel; Dan Dobson; BI Support; Rafiuddin Syed
Subject: RE: Table Redistribution : Post Maintenance activities Execution
Hi Vishal,
We have checked and found data for date 08/09/2017 – 08/10/2017 against Mov. Type-251 in BW system.
Please find below the screenshot for the same:
 &lt;&lt; OLE Object: Picture (Device Independent Bitmap) &gt;&gt; 
Thanks &amp; Regards,
Shrey Maheshwari,
TCS SAP BI/BO Consultant
99 Cents Only Stores LLC
Tata Consultancy Services
Gandhinagar, India
Cell : +91-9457977700
Email : shrey.maheshwari@99only.com</t>
  </si>
  <si>
    <t>From: Shrey Maheshwari 
Sent: Friday, August 11, 2017 8:52 AM
To: Krunal Shah; Pratapsinh Chauhan; Laxman Sankhla; Kunal Vora; NisargKumar Patel; Tushar Gharate; Prakash Kumar; Haresh Pipariya; Amrita Kaku
Subject: Report Validation : Sharepoint : 08/10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</si>
  <si>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Thursday, August 17, 2017 7:19 PM
To: BI Support
Subject: RE: Store-0447 opening
Importance: High
Hi All,
Store opening activity for store-0447 from BO perspective is also completed.
Please let us know in case of any concern regarding the same.
Thanks &amp; Regards,
Shrey Maheshwari,
TCS SAP BI/BO Consultant
99 Cents Only Stores LLC
Tata Consultancy Services
Gandhinagar, India
Cell : +91-9457977700
Email : shrey.maheshwari@99only.com</t>
  </si>
  <si>
    <t>From: Shrey Maheshwari 
Sent: Wednesday, August 16, 2017 9:18 AM
To: Krunal Shah; Pratapsinh Chauhan; Laxman Sankhla; Kunal Vora; NisargKumar Patel; Tushar Gharate; Prakash Kumar; Haresh Pipariya; Amrita Kaku
Subject: Report Validation : Sharepoint : 08/16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</si>
  <si>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Wednesday, August 16, 2017 5:59 PM
To: Akhilesh Pai; Pratapsinh Chauhan; Shaheem Puthiyapurayil
Cc: Raziuddin Syed; Rafiuddin Syed; Balazs Montvai; Stella Mempin; Faraz Mohammed; Edson Carreon; SAP_BW
Subject: RE: Sales verification for new Niagara Article 800693
Hi Akhilesh,
I have done full load for article-800693 into BHQ and now EAN against it are maintained in BHQ.
Please try to rerun your job and let me know if in case of any concern/issue regarding the same.
Thanks &amp; Regards,
Shrey Maheshwari,
TCS SAP BI/BO Consultant
99 Cents Only Stores LLC
Tata Consultancy Services
Gandhinagar, India
Cell : +91-9457977700
Email : shrey.maheshwari@99only.com
From: Akhilesh Pai 
Sent: Wednesday, August 16, 2017 9:57 AM
To: Pratapsinh Chauhan; Shaheem Puthiyapurayil; Shrey Maheshwari
Cc: Raziuddin Syed; Rafiuddin Syed; Balazs Montvai; Stella Mempin; Faraz Mohammed; Edson Carreon; SAP_BW
Subject: RE: Sales verification for new Niagara Article 800693
Hello All,
I checked in POSDM for these transactions in error. Error is due to the article is not maintained in BW system. If the articles are loaded in BW system and we can clear the error.
@Shrey
Kindly request you to load the article 800693 for the UPC mentioned below in the mail. Let me know once you load the article so that I can run the job manually to clear the error.
Thanks and Regards,
Akhilesh Pai D
TCS SAP POSDM Team
99 Cents Only Stores</t>
  </si>
  <si>
    <t>From: Shrey Maheshwari 
Sent: Monday, August 21, 2017 9:22 AM
To: Krunal Shah; Pratapsinh Chauhan; Laxman Sankhla; Kunal Vora; NisargKumar Patel; Tushar Gharate; Prakash Kumar; Haresh Pipariya; Amrita Kaku
Subject: Report Validation : Sharepoint : 08/21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</si>
  <si>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Friday, August 18, 2017 9:34 AM
To: Krunal Shah; Pratapsinh Chauhan; Laxman Sankhla; Kunal Vora; NisargKumar Patel; Tushar Gharate; Prakash Kumar; Haresh Pipariya; Amrita Kaku
Subject: Report Validation : Sharepoint : 08/18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</si>
  <si>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Monday, August 21, 2017 10:17 AM
To: Vishal Pardeshi
Cc: Laxman Sankhla; Pratapsinh Chauhan; NisargKumar Patel; Tushar Gharate; Jaydeep Rathore; Haresh Pipariya; Kunal Vora; Prakash Kumar; Amrita Kaku; Krunal Shah
Subject: COGS data load Week - 29
Hi Vishal,
We have performed COGS Data load activity for Week-29(08/12/2017 – 08/18/2017) and below is the screenshot of result(Query-YZSAL_MC03_Q0001) after completing the activity:-
Please let us know in case of any concern regarding the same.
Thanks &amp; Regards,
Shrey Maheshwari,
TCS SAP BI/BO Consultant
99 Cents Only Stores LLC
Tata Consultancy Services
Gandhinagar, India
Cell : +91-9457977700
Email : shrey.maheshwari@99only.com</t>
  </si>
  <si>
    <t>From: Shrey Maheshwari 
Sent: Monday, August 21, 2017 4:22 PM
To: Jaydeep Rathore
Cc: BI Support
Subject: RE: Store Info verification
Hi Jaydeep,
We have checked and found few figures not matching with the figures present in the sheet provided by you.
So, against those values which are not matching we have maintained those values which are present in BW.
Please find the attached updated list and let us know in case of any concern regarding the same.
Thanks &amp; Regards,
Shrey Maheshwari,
TCS SAP BI/BO Consultant
99 Cents Only Stores LLC
Tata Consultancy Services
Gandhinagar, India
Cell : +91-9457977700
Email : shrey.maheshwari@99only.com</t>
  </si>
  <si>
    <t>From: Shrey Maheshwari 
Sent: Tuesday, August 22, 2017 6:25 PM
To: Amrita Kaku
Cc: BI Support
Subject: RE: Terminated Employees for Last 10 Days - Validation Report
Hi Amrita,
We have removed all 4 mentioned ID’s from all reports wherever they were present individually.
Thanks &amp; Regards,
Shrey Maheshwari,
TCS SAP BI/BO Consultant
99 Cents Only Stores LLC
Tata Consultancy Services
Gandhinagar, India
Cell : +91-9457977700
Email : shrey.maheshwari@99only.com</t>
  </si>
  <si>
    <t>From: Shrey Maheshwari 
Sent: Wednesday, August 23, 2017 9:20 AM
To: Krunal Shah; Pratapsinh Chauhan; Laxman Sankhla; Kunal Vora; NisargKumar Patel; Tushar Gharate; Prakash Kumar; Haresh Pipariya; Amrita Kaku
Subject: Report Validation : Sharepoint : 08/23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</si>
  <si>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Thursday, August 24, 2017 8:56 AM
To: Krunal Shah; Pratapsinh Chauhan; Laxman Sankhla; Kunal Vora; NisargKumar Patel; Tushar Gharate; Prakash Kumar; Haresh Pipariya; Amrita Kaku
Subject: Report Validation : Sharepoint : 08/24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</si>
  <si>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Tuesday, August 22, 2017 8:53 AM
To: Krunal Shah; Pratapsinh Chauhan; Laxman Sankhla; Kunal Vora; NisargKumar Patel; Tushar Gharate; Prakash Kumar; Haresh Pipariya; Amrita Kaku
Subject: Report Validation : Sharepoint : 08/22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</si>
  <si>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Tuesday, August 22, 2017 9:43 AM
To: Prakash Kumar; Haresh Pipariya; Kunal Vora; Krunal Shah; Tushar Gharate; Munir Battla; Amrita Kaku; NisargKumar Patel
Subject: RE: Warning !!! BODS Job JEDI_TSI_SCRAP_165_JOB Failed
Hi All,
Today one of our BODS job failed due to below error message.
As of now we have rerun it and it has completed successfully.
Thanks &amp; Regards,
Shrey Maheshwari,
TCS SAP BI/BO Consultant
99 Cents Only Stores LLC
Tata Consultancy Services
Gandhinagar, India
Cell : +91-9457977700
Email : shrey.maheshwari@99only.com</t>
  </si>
  <si>
    <t>From: Shrey Maheshwari 
Sent: Tuesday, August 22, 2017 5:21 PM
To: Amrita Kaku; Vishal Pardeshi; NisargKumar Patel
Subject: RE: Removing Lisa's account from DLs
Hi All,
I have removed Lisa’s ID from all report.
Thanks &amp; Regards,
Shrey Maheshwari,
TCS SAP BI/BO Consultant
99 Cents Only Stores LLC
Tata Consultancy Services
Gandhinagar, India
Cell : +91-9457977700
Email : shrey.maheshwari@99only.com
From: Amrita Kaku 
Sent: Tuesday, August 22, 2017 2:45 PM
To: Shrey Maheshwari; Vishal Pardeshi
Cc: NisargKumar Patel
Subject: RE: Removing Lisa's account from DLs
Hi Shrey,
When I search Lisa Salley in “No Reply” emails, I able to find reports in which her individual ID is there.
I don’t think there is a need to check each instance.
Thanks,
Amrita
From: Shrey Maheshwari 
Sent: Tuesday, August 22, 2017 12:12 PM
To: Vishal Pardeshi &lt;Vishal.Pardeshi@99only.com&gt;
Cc: Amrita Kaku &amp;lt;amrita.Kaku@99only.com&gt;; NisargKumar Patel &lt;NisargKumar.Patel@99only.com&gt;
Subject: RE: Removing Lisa's account from DLs
Hi Vishal,
Previously i checked in my noreply folder by this ID but didn’t found anything.
Now i will check once again each and every instance in CMC and will revert back.
Thanks &amp; Regards,
Shrey Maheshwari,
TCS SAP BI/BO Consultant
99 Cents Only Stores LLC
Tata Consultancy Services
Gandhinagar, India
Cell : +91-9457977700
Email : shrey.maheshwari@99only.com
From: Vishal Pardeshi 
Sent: Tuesday, August 22, 2017 2:07 PM
To: Shrey Maheshwari
Cc: Amrita Kaku; NisargKumar Patel
Subject: RE: Removing Lisa's account from DLs
Hi Shrey,
I found 3 reports where Lisa.Salley is added as individual user. 
Where did you check from your end?
Vishal Pardeshi
SAP BW Architect
99 Cents Only Stores LLC
4000 Union Pacific Avenue 
City of Commerce, CA 90023
Phone: 323.881.9950 Extn: 1413
e-mail: Vishal.Pardeshi@99only.com
From: Shrey Maheshwari 
Sent: August 22, 2017 12:00 PM
To: Amrita Kaku &amp;lt;amrita.Kaku@99only.com&gt;; TCS Wintel team &lt;Chennai.iccwintel@tcs.com&gt;; Balasubramani Venugopal &lt;balasubramani.venugopal@99only.com&gt;; BI Support &lt;BISupport@99only.com&gt;
Subject: RE: Removing Lisa's account from DLs
Hi Amrita,
We have  checked and didn’t found ID:“Lisa.salley” used anywhere individually.
Thanks &amp; Regards,
Shrey Maheshwari,
TCS SAP BI/BO Consultant
99 Cents Only Stores LLC
Tata Consultancy Services
Gandhinagar, India
Cell : +91-9457977700
Email : shrey.maheshwari@99only.com
From: Amrita Kaku 
Sent: Tuesday, August 22, 2017 1:53 PM
To: TCS Wintel team; Balasubramani Venugopal; BI Support
Subject: Removing Lisa's account from DLs
Hi Windows Team,
Request you to remove Lisa.Salley from all Windows DLs.
I have disabled her account in SAP BO.
@ BI Team,
Request you to remove Lisa’s ID from Report Distribution Lists in case her individual ID is being used in some report.
Thanks,
Amrita</t>
  </si>
  <si>
    <t>From: Shrey Maheshwari 
Sent: Monday, August 28, 2017 5:34 AM
To: Valerie Jung; BI Support; Balasubramani Venugopal
Subject: RE: remove csmith@aresmgmt.com from all DL's and reports
Hi Valerie,
We have checked and found requested ID in below report only:-
1) ER148 - Sales by Department - Daily.
Also we have removed the requested ID from this report.
Thanks &amp; Regards,
Shrey Maheshwari,
TCS SAP BI/BO Consultant
99 Cents Only Stores LLC
Tata Consultancy Services
Gandhinagar, India
Cell : +91-9457977700
Email : shrey.maheshwari@99only.com</t>
  </si>
  <si>
    <t>From: Shrey Maheshwari 
Sent: Tuesday, August 29, 2017 2:21 AM
To: BI Support
Cc: Laxman Sankhla; Pratapsinh Chauhan
Subject: RE: Planned Maintenance for SAP ECP Production system : 08/28 (08:00 PM To 11:00 PM PST)
Importance: High
Hi All,
We have changed below process chain’s run timing after “Planned ECP Maintenance Activity” on 08/28/2017  from 08:00 PM PST to 11:00 PM PST .
POST-MAINTENANCE ACTIVITY
SNO	ACTIVITY	    New Time	REMARKS
 1	Master Data – MAP (ZPC_MASTER_MAP)	
09:00 PM PST	Changed to regular time after completing Maintenance activity. 
 2	Master Data – MAP (ZPC_MASTER_MAP)	11:00 PM PST	Changed to regular time                                         after completing            Maintenance activity. 
 3	Master data - Financial Accounting (ZPC_MASTER_FIN)	10:00 PM PST	Changed to regular time after completing Maintenance activity. 
Thanks &amp; Regards,
Shrey Maheshwari,
TCS SAP BI/BO Consultant
99 Cents Only Stores LLC
Tata Consultancy Services
Gandhinagar, India
Cell : +91-9457977700
Email : shrey.maheshwari@99only.com</t>
  </si>
  <si>
    <t>From: Shrey Maheshwari 
Sent: Monday, August 28, 2017 1:43 AM
To: Vishal Pardeshi
Cc: Laxman Sankhla; Pratapsinh Chauhan; NisargKumar Patel; Tushar Gharate; Jaydeep Rathore; Haresh Pipariya; Kunal Vora; Prakash Kumar; Amrita Kaku; Krunal Shah
Subject: COGS data load Week - 30
Hi Vishal,
We have performed COGS Data load activity for Week-30(08/19/2017 – 08/25/2017) and below is the screenshot of result(Query-YZSAL_MC03_Q0001) after completing the activity:-
Please let us know in case of any concern regarding the same.
Thanks &amp; Regards,
Shrey Maheshwari,
TCS SAP BI/BO Consultant
99 Cents Only Stores LLC
Tata Consultancy Services
Gandhinagar, India
Cell : +91-9457977700
Email : shrey.maheshwari@99only.com</t>
  </si>
  <si>
    <t>From: Shrey Maheshwari 
Sent: Saturday, August 19, 2017 7:37 AM
To: Amrita Kaku; BI Support
Subject: RE: San Diego Refresh Reports
Hi Amrita,
We have added the requested user to reports.
Thanks &amp; Regards,
Shrey Maheshwari,
TCS SAP BI/BO Consultant
99 Cents Only Stores LLC
Tata Consultancy Services
Gandhinagar, India
Cell : +91-9457977700
Email : shrey.maheshwari@99only.com</t>
  </si>
  <si>
    <t>From: Shrey Maheshwari 
Sent: Monday, August 28, 2017 2:33 AM
To: Sherri Browning; TCS_Application Support
Cc: Kunal Vora; Saurabh Singh Chauhan; Pratapsinh Chauhan; Suraj Borkar; Gaurav Agrawal; Laxman Sankhla; Tushar Gharate; NisargKumar Patel; Vishal Pardeshi; Krunal Shah
Subject: Abnormal register shutdown count from 08/21/2017 to 08/27/2017
Hi Team,
PFA of excel sheet for “Abnormal register shutdown count” for the last week from 08/21/2017 to 08/27/2017.
The total count of transaction number for last week is 3437.
Thanks &amp; Regards,
Shrey Maheshwari,
TCS SAP BI/BO Consultant
99 Cents Only Stores LLC
Tata Consultancy Services
Gandhinagar, India
Cell : +91-9457977700
Email : shrey.maheshwari@99only.com</t>
  </si>
  <si>
    <t>From: Shrey Maheshwari 
Sent: Monday, August 21, 2017 6:39 AM
To: Krunal Shah; Sherri Browning; TCS_Application Support
Cc: Kunal Vora; Saurabh Singh Chauhan; Gurbachan Kalwan; Pratapsinh Chauhan; Suraj Borkar; Gaurav Agrawal; Laxman Sankhla; Tushar Gharate; NisargKumar Patel; Vishal Pardeshi
Subject: Abnormal register shutdown count from 08/14/2017 to 08/20/2017
Hi Team,
PFA of excel sheet for “Abnormal register shutdown count” for the last week from 08/14/2017 to 08/20/2017.
The total count of transaction number for last week is 1091.
Thanks &amp; Regards,
Shrey Maheshwari,
TCS SAP BI/BO Consultant
99 Cents Only Stores LLC
Tata Consultancy Services
Gandhinagar, India
Cell : +91-9457977700
Email : shrey.maheshwari@99only.com</t>
  </si>
  <si>
    <t>As per the request we have Extended the disk to 100 GB. hence closing the case</t>
  </si>
  <si>
    <t>Access has been provided and credentials shared separately.</t>
  </si>
  <si>
    <t>As we got confirmation from the user Ana Virrueta, resolving the ticket.</t>
  </si>
  <si>
    <t>Access has been granted through GRC request #18369 .</t>
  </si>
  <si>
    <t>Request:HD Account Creation
Cause of the Request: NA
Solution Provided: HD Account has been created as per the request.Hence resolving the SR.
User Concurrence: NA
Mode of Concurrence: NA
SR/CR Associate with Ticket: NA</t>
  </si>
  <si>
    <t>Request description: To execute the queries in the LACSDBPD04sql2 , SSO db
Cause of the issue: This is standard request to execute the queries in the LACSDBPD04sql2 , SSO db
Solution Provided: We have execute the queries in the LACSDBPD04sql2 , SSO db and got the confirmation from request for ticket closure.
Hence, we are closing this ticket.</t>
  </si>
  <si>
    <t>Issue description:SSO J drive issue
Cause of the issue:The issue has occurred due to space unavailability.
Solution provided: We have extended the  J: Drive (100 GB) on server  LAMSDBPD04. The LUN was visible</t>
  </si>
  <si>
    <t>EDI monitoring completed</t>
  </si>
  <si>
    <t>Account has been enabled.
user is able to login.
so closing the ticket.</t>
  </si>
  <si>
    <t>Move complete.</t>
  </si>
  <si>
    <t>TR imported with RC = 4 in ECQ and RC =8 and RC =4 after re-importing in BHQ</t>
  </si>
  <si>
    <t>Issue description:Need to disable and enable the ports in SAN for the server LAMSDBPD04
Cause of the issue:As per Windows team request,the server was not responding and suspected to disable and enable the port connected to the server LAMSDBPD04 
Solution Provided: Disabled and enabled the ports in SAN for the server LAMSDBPD04 in the SAN switch 19 and 20 in LA fabric . No issues were found post activity.</t>
  </si>
  <si>
    <t>User has been terminated through GRC request #18393.</t>
  </si>
  <si>
    <t>Ran the Overnight reports</t>
  </si>
  <si>
    <t>Assigned a power BI license and Rich is able to access the reports now.
so closing the ticket.</t>
  </si>
  <si>
    <t>Cable deployed.</t>
  </si>
  <si>
    <t>Moved Robert K.
so closing the ticket.</t>
  </si>
  <si>
    <t>Moved Niesha Torres.
so closing the ticket.</t>
  </si>
  <si>
    <t>Compared Shipment  Quantity between SAP and HJ.</t>
  </si>
  <si>
    <t>Completed EDI monitoring.</t>
  </si>
  <si>
    <t>Added to the email address to allowed sender list in office365.
so closing the ticket.</t>
  </si>
  <si>
    <t>Added noreply@hireright.com to the allowed senders list in office365.
so closing the ticket.</t>
  </si>
  <si>
    <t>Job has been Scheduled in ECP.</t>
  </si>
  <si>
    <t>Cause of the issue: this is the standard request to import the excel as a table
Solution Provided: the excel file has been imported as a table
User Concurrence for ticket closure:	yes
Mode of Concurrence :	 call
SR/CR associated with this incident: NA</t>
  </si>
  <si>
    <t>The Volume Desktop_Tools have been increase by 200GB and now the utilization is 85%. Hence we are closing this request</t>
  </si>
  <si>
    <t>We have monitored the job from the initial step on weekend. the job run as normal. There was no impact on other jobs. Hence resolving this request.</t>
  </si>
  <si>
    <t>Account has been enabled and user is able to login .
the account is not getting disabled anymore.</t>
  </si>
  <si>
    <t>Cause of the Issue :Access_on_Network_Path
Solution Provided :We have granted read only access to the requested userid.Hence resolving the request
User Concurrence : NA
Mode of Concurrence :NA
SR/CR Associate with Ticket :NA</t>
  </si>
  <si>
    <t>Provided the result after debugging the issue</t>
  </si>
  <si>
    <t>Cause of the Issue: It’s a new request to reset Sivaprakash normal and NS account password
Solution Provided: As per the request, password has reset for Sivaprakash normal and NS account and shared the credential with user. Hence closing this request.
User Concurrence: NA
Mode of Concurrence: NA 
SR/CR Associate with Ticket: NA</t>
  </si>
  <si>
    <t>The Volume has been increased by 200GB. Current utilization is 96%. Hence we are closing this request</t>
  </si>
  <si>
    <t>Jobs have been moved to scheduled status.</t>
  </si>
  <si>
    <t>Issue description:Need to shutdown port 5 on FCSW15 and FCSW16 for server LAMSDBPD01
Cause of the issue: Server was hung
Solution provided: Disabled the ports and enabled the ports back. Ports are online</t>
  </si>
  <si>
    <t>Duane's account is already in disabled status.
so closing the ticket.</t>
  </si>
  <si>
    <t>Yazlii's account is already disabled and so his email account.
so closing the ticket.</t>
  </si>
  <si>
    <t>Corrected and reprocessed IDOC</t>
  </si>
  <si>
    <t>Confirmed Siva enable the AD account.</t>
  </si>
  <si>
    <t>Request : Member(s) of group(s) changes
Solution Provided :We have completed requested changes. Hence resolving the request
User Concurrence : NA
Mode of Concurrence :NA
SR/CR Associate with Ticket :NA</t>
  </si>
  <si>
    <t>GRC request 18440 raised for the same and got approved.</t>
  </si>
  <si>
    <t>This task is now complete.</t>
  </si>
  <si>
    <t>Access is granted through GRC Requests #18401 &amp; #18402.</t>
  </si>
  <si>
    <t>Added Region 21,24 and 25 to the DL.
so closing the ticket.</t>
  </si>
  <si>
    <t>Query is added successfully in the role.</t>
  </si>
  <si>
    <t>Request : LAHJDBBP03 - Log files full - Capacity Planning
Solution Provided :Already We have added requested size. Hence resolving the request
User Concurrence : NA
Mode of Concurrence :NA
SR/CR Associate with Ticket :NA</t>
  </si>
  <si>
    <t>Request :Reserve IP request for Commerce DC HJ11
Solution Provided :Requetsed IP has been reserved and got confirmation.Hence resolving the incident
User Concurrence : Yes
Mode of Concurrence :Mail
SR/CR Associate with Ticket :NA</t>
  </si>
  <si>
    <t>Activity Log: 9/8 Successfully added the required user to the mention DL
Request Description: Add user to distribution list
Cause of the issue:User request
Solution Provided: Yes 
User concurrence for ticket closure: NA
INC/CR associated with this request: NA</t>
  </si>
  <si>
    <t>We already have a SR SR162210341 in our queue for the same request. Hence closing this SR as duplicate request.</t>
  </si>
  <si>
    <t>TR has been moved to QA with RC 0</t>
  </si>
  <si>
    <t>confirmed with user her access</t>
  </si>
  <si>
    <t>Cause of the Request: Need to add 50 GB space to J drive on LAHJDBVQ02 .
Solution Provided : 50 GB has been extended
User Concurrence :NA 
Mode of Concurrence :NA
SR/CR Associate with Ticket :NA</t>
  </si>
  <si>
    <t>Cause of the Issue :LAMSDBPD02 - Log files full - Capacity Planning
Solution Provided :We have extended 100GB in J drive -LAMSDBPD02.Hence resolving the request
User Concurrence : NA
Mode of Concurrence :NA
SR/CR Associate with Ticket :NA</t>
  </si>
  <si>
    <t>Installed google chrome for the user.
so closing the ticket.</t>
  </si>
  <si>
    <t>Account is already active for CATHERINE.AG in ECP system. Kindly let us know if any additional actions are required from our end.</t>
  </si>
  <si>
    <t>Request description: To execute the queries in the LACSDBPD05sql1 , AAD db
Cause of the issue: This is standard request to execute the queries in the LACSDBPD05sql1 , AAD db
Solution Provided: We have execute the queries in the LACSDBPD05sql1 , AAD db and got the confirmation from request for ticket closure</t>
  </si>
  <si>
    <t>Request description: To execute the queries in the LACSDBPD05HJPDSQL1 , AAD db
Cause of the issue: This is standard request to execute the queries in theLACSDBPD05HJPDSQL1 , AAD db
Solution Provided: We have execute the queries in the LACSDBPD05HJPDSQL1 , AAD db and got the confirmation from request for ticket closure</t>
  </si>
  <si>
    <t>Access is created through GRC request #18423</t>
  </si>
  <si>
    <t>Henrick now have access to the T-codes other than /OPT* which are not exist in our system.</t>
  </si>
  <si>
    <t>Updated the cellphone number.
so closing the ticket.</t>
  </si>
  <si>
    <t>We have provided the data requested.</t>
  </si>
  <si>
    <t>Repushed Article and then PO</t>
  </si>
  <si>
    <t>Access has been granted to the user through GRC request #18424</t>
  </si>
  <si>
    <t>We have added 200 GB to 'F:' drive  in LAMSDBPD04. Hence closing the case</t>
  </si>
  <si>
    <t>Scheduled Weekly reboot is completed for Transnet servers, hence closing the case.</t>
  </si>
  <si>
    <t>Transnet reboot has been completed.</t>
  </si>
  <si>
    <t>We have revoked CP access for 589931@icctcs.com.Hence we are resolving the ticket.</t>
  </si>
  <si>
    <t>Debugged and analyzed the issue</t>
  </si>
  <si>
    <t>Issue description:Need to add 200 GB to F: drive  in LAMSDBPD04 in LA 3PAR 7200
Cause of the issue:F drive was running out of space
Solution provided:F drive has been extended by 200 GB</t>
  </si>
  <si>
    <t>this has been completed.
so closing the ticket.</t>
  </si>
  <si>
    <t>We have performed deletion job for the dates 12/03/2016 to 12/13/2016 between the time period 12:30:00 AM PST and 03:30:00 AM PST.</t>
  </si>
  <si>
    <t>We have performed deletion job for the dates 12/14/2016 to 12/27/2016 between the time period 12:30:00 AM PST and 03:30:00 AM PST.</t>
  </si>
  <si>
    <t>We have performed deletion job for the dates 12/28/2016 to 12/31/2016 between the time period 12:30:00 AM PST and 03:30:00 AM PST.</t>
  </si>
  <si>
    <t>We performed deletion job for the un archived aggregates of dates between 05/01/2016 to 08/31/2016 between the time period 12:30:00 AM PST and 03:30:00 AM PST.</t>
  </si>
  <si>
    <t>We performed deletion job for the un archived aggregates of dates between 09/01/2016 to 12/31/2016 between the time period 12:30:00 AM PST and 03:30:00 AM PST.</t>
  </si>
  <si>
    <t>We have performed deletion job for the dates 01/01/2017 to 01/17/2017 between the time period 12:30:00 AM PST and 03:30:00 AM PST.</t>
  </si>
  <si>
    <t>We have performed deletion job for the dates 01/18/2017 to 02/03/2017 between the time period 12:30:00 AM PST and 03:30:00 AM PST.</t>
  </si>
  <si>
    <t>We have performed deletion job for the dates 02/04/2017 to 02/20/2017 between the time period 12:30:00 AM PST and 03:30:00 AM PST.</t>
  </si>
  <si>
    <t>Requested 100 GB J drive to LAMSDBPD02 has been expanded.</t>
  </si>
  <si>
    <t>I checked in POSDM for Shift Close Cash Totals. updated to team  that we have not received for few days.</t>
  </si>
  <si>
    <t>Implementation Support: Coordinated with other team members and the changes were implemented in PIP system for MC interface.</t>
  </si>
  <si>
    <t>There are more than $1000 sales in error in POSDM due to Unknown EAN/UPC number.We have checked in ECP system and found that UPC is maintained. Bw Team loaded the article and We have run the all task job in POSDM, sales in error due to Unknown EAN/UPC numbers was reduced to $17.</t>
  </si>
  <si>
    <t>New FTP address was added and the stuck messages were resend manually once FTP was setup.</t>
  </si>
  <si>
    <t>I have checked in POSDM for the below mentioned stores.
Store 2810 do not have any stores as of now.
Store 2806, 2816, 287 are having last sales done before 16:59. Few other stores are having sales till 17:00:00 - 17:59:59 and till 18:29:00. Verified with App Supp Team and found ok.  Hence resolving this request.</t>
  </si>
  <si>
    <t>We have monitored the IDOC job,  also coordinated with Basis team. Job ran fine today as per the regular timing.We will keep the same job schedules kept today for coming Sundays.</t>
  </si>
  <si>
    <t>Coordinated with Application team, checked in POSDM for the mentioned multiple stores in the alert and found that we received sales in POSDM for the time period given. No sales were stuck in  the system. Hence resolving the request.</t>
  </si>
  <si>
    <t>Compared shipment count between SAP and HJ.</t>
  </si>
  <si>
    <t>Request :Reserve IP request for Commerce DC HJ11
Solution Provided :We have added Tony.Kuisle and Jesse.Rascon to SAP BI Access group.Hence resolving the request
User Concurrence :NA
Mode of Concurrence :NA
SR/CR Associate with Ticket :NA</t>
  </si>
  <si>
    <t>Closing the request as requirement is closed.</t>
  </si>
  <si>
    <t>As requested , we have taken the backup for mentioned servers and removed from backup schedule. Hence resolving this ticket.</t>
  </si>
  <si>
    <t>Revoked CP access for the user 1132919.Hence we are resolving the ticket.For any issues kindly raise a new ticket.</t>
  </si>
  <si>
    <t>We have performed deletion job for the dates 02/21/2017 to 03/06/2017 between the time period 12:30:00 AM PST and 03:30:00 AM PST.</t>
  </si>
  <si>
    <t>User has already been terminated from the system on 19/11/2013</t>
  </si>
  <si>
    <t>Access has been granted to the user through GRC Request #18458.</t>
  </si>
  <si>
    <t>GRC Request 18438 raised for the same and got approved.</t>
  </si>
  <si>
    <t>Request :Access to lanffspp01Transportation- Sodeth Im 
Solution Provided :We have Granted RW access to Sodeth.IM for the folder lanffspp01Transportation and got confirmation from end user.Hence resolving the request
User Concurrence : Yes
Mode of Concurrence :Mail
SR/CR Associate with Ticket :NA</t>
  </si>
  <si>
    <t>Issue description: To create a DL
Cause of the issue: This is the standard request to create a DL
Solution Provided: Asked for the information but haven't received response.
User Concurrence for ticket closure: NA (3 strike).</t>
  </si>
  <si>
    <t>The account has been enabled and computer has been setup for the user
so closing the ticket.</t>
  </si>
  <si>
    <t>Assigned a power BI pro license for Peter S.</t>
  </si>
  <si>
    <t>User has been Terminated through GRC Request #18459.</t>
  </si>
  <si>
    <t>Access to new role is granted through GRC request #18464 and Old role removed through GRC request #18469.</t>
  </si>
  <si>
    <t>Access has been granted to the user through GRC request #18460.</t>
  </si>
  <si>
    <t>Added 6893 line to all the users mentioned in the SR and from the attached email.
so closing the SR.</t>
  </si>
  <si>
    <t>Checked the UPC in ECP system, confirmed with BW team and ran all task job in POSDM, sales error  was reduced to $380. Hence resolving this request.</t>
  </si>
  <si>
    <t>Issue description: Activate the email account
Cause of the issue: License not assigned
Solution Provided:  We have assigned license.
User Concurrence for ticket closure: NA</t>
  </si>
  <si>
    <t>Changes done in BHD</t>
  </si>
  <si>
    <t>Request: Password Reset
Cause of the Request: NA
Solution Provided: Requested User's Password has been reset.Hence resolving the service request.
User Concurrence: NA
Mode of Concurrence: NA
SR/CR Associate with Ticket: NA</t>
  </si>
  <si>
    <t>The required data has been provided to the SAP team.</t>
  </si>
  <si>
    <t>We have performed deletion job for the dates 03/07/2017 to 03/20/2017 between the time period 12:30:00 AM PST and 03:30:00 AM PST.</t>
  </si>
  <si>
    <t>Cause of the Request :LogRhythm Appliance
Solution Provided :Excluded the given services in KAV
User Concurrence :NA 
Mode of Concurrence :NA
SR/CR Associate with Ticket :NA</t>
  </si>
  <si>
    <t>Access is created through GRC request #18466</t>
  </si>
  <si>
    <t>Accuterm account for user ALBERTOL has been extended for another 90 days.</t>
  </si>
  <si>
    <t>GRC request 18465 raised for the same and awaiting approval.</t>
  </si>
  <si>
    <t>Request description:Remove user from Mailing list
Cause of the issue: Requested by user.
Solution Provided: Removed user from DL
User Concurrence for ticket closure: NA
INC/CR associated with this request: NA</t>
  </si>
  <si>
    <t>Assigned power BI pro license to Kimberly.
so closing the ticket.</t>
  </si>
  <si>
    <t>Cause: Disk space issue
Solution: As requested, we have extended 5 GB to D: drive.
User concurrence: NA
Mode of concurrence: NA
Hence closing the case.</t>
  </si>
  <si>
    <t>5 GB space to D: drive of KTEPNWMD01 has been expanded.</t>
  </si>
  <si>
    <t>The account has been enabled and the password was reset. The password was shared to the user in separate email.</t>
  </si>
  <si>
    <t>Maintenance Kit Replaced</t>
  </si>
  <si>
    <t>Required access has been provided.</t>
  </si>
  <si>
    <t>Jessica confirmed that she is able to access the buyers network share
so closing the ticket.</t>
  </si>
  <si>
    <t>Cause of the issue: This is standard request  to Add user to ODM database on AZDMDBVP01
Solution Provided: Access has been provided and updated to munir same and got the confirmation from request for ticket closure
User Concurrence for ticket closure: Yes
SR/CR associated with this incident: NA</t>
  </si>
  <si>
    <t>Accuterm access for Sandy has been provided</t>
  </si>
  <si>
    <t>Cause: Server access request
Solution: As requested, we have provided access to the given list of servers.
User concurrence: NA
Mode of concurrence: NA
Hence closing the case.</t>
  </si>
  <si>
    <t>The activity is complete.</t>
  </si>
  <si>
    <t>Access is granted through GRC request #18467.</t>
  </si>
  <si>
    <t>Access is granted through GRC request #18468.</t>
  </si>
  <si>
    <t>repushed the PO's</t>
  </si>
  <si>
    <t>User is already terminated from the systems on 10/12/2016.</t>
  </si>
  <si>
    <t>Corrected IDOC and Reprocessed.</t>
  </si>
  <si>
    <t>User's uploaded in the  updated excel inactive for 120 days  have been terminated through GRC requests 18481 , 18487, 18488, 18489, 18490, 18491 while users inactive for 60 days have been locked.</t>
  </si>
  <si>
    <t>this was taken care with an associate access request.</t>
  </si>
  <si>
    <t>Closing ticket to avoid duplicated</t>
  </si>
  <si>
    <t>GRC request 18482 is raised for the same and got approved.</t>
  </si>
  <si>
    <t>GRC request 18483 is raised for the same and got approved.</t>
  </si>
  <si>
    <t>Vendor portal access has been setup and credentials shared with Robert.</t>
  </si>
  <si>
    <t>resolved as created with incorrect source</t>
  </si>
  <si>
    <t>resolved as per Siva request</t>
  </si>
  <si>
    <t>Liz has the O drive mapped again.
so closing the ticket.</t>
  </si>
  <si>
    <t>Access is granted through GRC request #18485.</t>
  </si>
  <si>
    <t>Access is created through GRC request #18484</t>
  </si>
  <si>
    <t>Dalia is able to send/receive emails to SMs.
so closing the ticket.</t>
  </si>
  <si>
    <t>Request : sivaprakash.b.ns –account unlock
Solution Provided : sivaprakash.b.ns has been unlocked.Hence resolving the request
User Concurrence : NA
Mode of Concurrence :NA
SR/CR Associate with Ticket :NA</t>
  </si>
  <si>
    <t>Repushed Article and PO</t>
  </si>
  <si>
    <t>Access has been granted through GRC request #18499.</t>
  </si>
  <si>
    <t>Changes done</t>
  </si>
  <si>
    <t>Request : AWS DR - New Drives
Solution Provided : As per the request mounted volume and assigned drive letter. Hence resolving the request.
User Concurrence : NA
Mode of Concurrence :NA
SR/CR Associate with Ticket :NA</t>
  </si>
  <si>
    <t>Restarted the service “SQLMonitorAlertProcess_WS” on server LAMSWBPP02 and it is in started state.</t>
  </si>
  <si>
    <t>Issue description:need to take backup and truncate table
Cause of the issue:Standard request for activity
Solution Provided:Backup has been taken and table has been truncated
User Concurrence for ticket closure:Yes
Mode of Concurrence :Mail
SR/CR associated with this incident:NA</t>
  </si>
  <si>
    <t>Confirmed with Requester 19% of space now available on LAARDBVP01 server D drive.</t>
  </si>
  <si>
    <t>Requested LUNs have been allocated. Hence we are closing this request</t>
  </si>
  <si>
    <t>GRC request got approved.</t>
  </si>
  <si>
    <t>GRC request 18503 got raised and approved</t>
  </si>
  <si>
    <t>From: Krunal Shah 
Sent: Monday, September 11, 2017 8:51 AM
To: Shrey Maheshwari; Pratapsinh Chauhan; Laxman Sankhla; Kunal Vora; NisargKumar Patel; Tushar Gharate; Prakash Kumar; Haresh Pipariya; Amrita Kaku
Subject: Report Validation : Sharepoint : 09/11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</si>
  <si>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From: Krunal Shah 
Sent: Monday, September 11, 2017 9:41 AM
To: Vishal Pardeshi
Cc: Laxman Sankhla; Pratapsinh Chauhan; NisargKumar Patel; Tushar Gharate; Jaydeep Rathore; Haresh Pipariya; Kunal Vora; Prakash Kumar; Amrita Kaku; Shrey Maheshwari; Krunal Shah
Subject: COGS data load Week - 32
Hi Vishal,
We have performed COGS Data load activity for Week-32(09/02/2017 – 09/08/2017) and below is the screenshot of result(Query-YZSAL_MC03_Q0001) after completing the activity:-
Please let us know in case of any concern regarding the same.
Thanks &amp; Regards,
Krunal Shah 
TCS SAP BI Consultant
99 Cents Only Stores LLC
Tata Consultancy Services
Gandhinagar, India
Cell : +91- 9925213942
Email: krunal.shah@99only.com</t>
  </si>
  <si>
    <t>From: Krunal Shah 
Sent: Tuesday, September 12, 2017 8:50 AM
To: Shrey Maheshwari; Pratapsinh Chauhan; Laxman Sankhla; Kunal Vora; NisargKumar Patel; Tushar Gharate; Prakash Kumar; Haresh Pipariya; Amrita Kaku
Subject: Report Validation : Sharepoint : 09/12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</si>
  <si>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From: Krunal Shah 
Sent: Wednesday, September 13, 2017 8:52 AM
To: Shrey Maheshwari; Pratapsinh Chauhan; Laxman Sankhla; Kunal Vora; NisargKumar Patel; Tushar Gharate; Prakash Kumar; Haresh Pipariya; Amrita Kaku
Subject: Report Validation : Sharepoint : 09/13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</si>
  <si>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SR162210507 has been submitted by Edith for the same request.
so closing the ticket.</t>
  </si>
  <si>
    <t>VPN Access granted after approval from Daniel Osers.</t>
  </si>
  <si>
    <t>Issue description: Access to lync
Cause of the issue: License assignment.
Solution Provided: Assigned license to user and gave lync access
User Concurrence for ticket closure: NA</t>
  </si>
  <si>
    <t>Request : Need to update the Masterlist
Solution Provided : We have added requested member to master list. Hence  resolving the request.
User Concurrence : NA
Mode of Concurrence :NA
SR/CR Associate with Ticket :NA</t>
  </si>
  <si>
    <t>Closing the Sr as it was raised in older format we no longer use for user creation. We have asked Maria to provide us the roles to be assigned/reference user for creating access of Robert and also requested to raise a new SR for this.</t>
  </si>
  <si>
    <t>Exec color printer has been mapped for Dan .
so closing the ticket.</t>
  </si>
  <si>
    <t>Weekly Transnet Servers Reboot has been successfully completed and verified in both servers. All the services are up now.</t>
  </si>
  <si>
    <t>Weekly Transnet Servers Reboot is completed hence closing the case</t>
  </si>
  <si>
    <t>Idoc posted</t>
  </si>
  <si>
    <t>Provided the details of 12 tables under /POSDW/TLF for year 2014 from BHQ system. Also the number of records and size from DB15 and DB02. Hence resolving this request.</t>
  </si>
  <si>
    <t>We have added the mentioned parameter in the PCQ channel and tested the same by pushing messages through the channel. Tested the same coordinating with Huy.
We have received the 2005 messages in POSDM workbench also. Please find attached document for the screenshots for the testing performed after parameters were set. 
No messages were missed in reaching POSDM and did not cause any issue.</t>
  </si>
  <si>
    <t>We checked in BHQ for the transactions of Store 1900 for date 08/23. IDOCs for the same were generated in BHQ and already posted to ECQ system. Though one of the IDOC in ECQ is in error due to article was not maintained. screenshot of the IDOCs generated in BHQ and the IDOCs in ECQ provided.</t>
  </si>
  <si>
    <t>We have performed deletion job for the dates 03/21/2017 to 04/06/2017 between the time period 12:30:00 AM PST and 03:30:00 AM PST.</t>
  </si>
  <si>
    <t>We have performed deletion job for the dates 04/07/2017 to 04/18/2017 between the time period 12:30:00 AM PST and 03:30:00 AM PST.</t>
  </si>
  <si>
    <t>We have performed deletion job for the dates 04/19/2017 to 05/03/2017 between the time period 12:30:00 AM PST and 03:30:00 AM PST.</t>
  </si>
  <si>
    <t>Provided the xml file of the IDOC created through PIQ.</t>
  </si>
  <si>
    <t>After the execution of ALL TASK Job the error has reduced to $845 from $5000 . Hence resolving the request.</t>
  </si>
  <si>
    <t>Transaction cleared for SIM</t>
  </si>
  <si>
    <t>Request: To reset password for the below HD Account 
Solution Provided:  Password reset has been done
User Concurrence: Yes
Mode of Concurrence: Chat/Email/Phone
SR/CR Associate with Ticket: NA</t>
  </si>
  <si>
    <t>Request: To reset password for the below SS Account 
Solution Provided:  Password reset has been done
User Concurrence: Yes
Mode of Concurrence: Chat/Email/Phone
SR/CR Associate with Ticket: NA</t>
  </si>
  <si>
    <t>This task is complete.Required Evidence has been provided.</t>
  </si>
  <si>
    <t>Access is created through GRC request #18505</t>
  </si>
  <si>
    <t>Access has been granted through GRC request #18506.</t>
  </si>
  <si>
    <t>Battery swapped.</t>
  </si>
  <si>
    <t>enabled Mehmet from Decision Point his AD and added the user in VPN group</t>
  </si>
  <si>
    <t>The below has been completed.
Security Group: QA Users
Members:
Shaheem Puthiyapurayil shaheem.puthiyapurayil@99only.com 
InduBhushan Tiwari InduBhushan.Tiwari@99only.com 
Shivani Behere Shivani.Behere@99only.com 
Sheba Qureshi sheba.qureshi@99only.com 
Shantanu Kumar Shantanu.Kumar@99only.com 
Garima Dixit Garima.Dixit@99only.com 
OmPrakash Murugavel OmPrakash.Murugavel@99only.com 
Prathamesh Joshi Prathamesh.Joshi@99only.com
Sent mail to Shahid/Bala. Hence resolving the case.
User concurrence: NA
ETR: NA</t>
  </si>
  <si>
    <t>GuestWirelessAccess granted</t>
  </si>
  <si>
    <t>Request Description: Delete DL "QA Users"
Cause of the issue:NA
Solution Provided:Yes(deleted the DL from O365)
User Concurrence for closure:NA(Request)
INC/CR Associated with this SR:NA</t>
  </si>
  <si>
    <t>COunt comparison completed</t>
  </si>
  <si>
    <t>User is already terminated through GRC request #11258.</t>
  </si>
  <si>
    <t>Access is terminated through GRC request #18516.</t>
  </si>
  <si>
    <t>Article and PO pushed</t>
  </si>
  <si>
    <t>EDI Monitoring completed</t>
  </si>
  <si>
    <t>Count comparison completed</t>
  </si>
  <si>
    <t>Access is granted  through GRC request#18541.</t>
  </si>
  <si>
    <t>The access and credential has been provided to the user.</t>
  </si>
  <si>
    <t>Request description:Request access
Cause of the issue:Standard request for access
Solution Provided:Provided read only access</t>
  </si>
  <si>
    <t>User has been terminated through GRC request #18608 from SAP systems .</t>
  </si>
  <si>
    <t>Requested ports are shut and enabled back in SAN switches as per the windows team confirmation. Hence we are closing this request.</t>
  </si>
  <si>
    <t>Mouse shipped out:
GSO - Tracking Number: 537648431</t>
  </si>
  <si>
    <t>Started and stopped channels of PIP system as per the sequence, messages were processed successfully through the system. Coordinated with basis team and MM Team in order to process the SMQ2 entries in ECP.</t>
  </si>
  <si>
    <t>Backup has been taken for PM Phase 3 deployment.</t>
  </si>
  <si>
    <t>Request description:Add user to DL
Cause of the issue: Requested by user.
Solution Provided: Added user to DL.
User Concurrence for ticket closure: NA
INC/CR associated with this request: NA</t>
  </si>
  <si>
    <t>Access is created through GRC request #18546 and #18547</t>
  </si>
  <si>
    <t>Assisted the ASM to access her store email. Confirmed she have access.</t>
  </si>
  <si>
    <t>SR162210568 - enable email account
ticket already created and assigned to second level</t>
  </si>
  <si>
    <t>The request has been completed as the requested LUN has been provisioned to the hosts specified. Hence we are closing this request</t>
  </si>
  <si>
    <t>Access is created through GRC request #18545</t>
  </si>
  <si>
    <t>Updated.</t>
  </si>
  <si>
    <t>Pointer record is update and revers name resolution is happening hence closing the case</t>
  </si>
  <si>
    <t>Access is created through GRC request #18561</t>
  </si>
  <si>
    <t>Printer has been moved as requested.
so closing the ticket.</t>
  </si>
  <si>
    <t>Issue description: To remove user from DLs
Cause of the issue: This is the standard request to remove user from DLs
Solution Provided: The user has already been removed from the mentioned DLs.
User Concurrence for ticket closure: NA</t>
  </si>
  <si>
    <t>Issue description: To Add user to DL
Cause of the issue: This is the standard request to add user to DLs
Solution Provided: We have added the user to the mentioned DLs.
User Concurrence for ticket closure: NA</t>
  </si>
  <si>
    <t>Issue description: To Add and remove from the email groups 
Cause of the issue: This is the standard request to add and remove from email groups 
Solution Provided: We have validated that user has added and removed from the mentioned Distribution groups
User Concurrence for ticket closure: Yes (Through Help Desk)</t>
  </si>
  <si>
    <t>Access is created and credentials are shared with the user.</t>
  </si>
  <si>
    <t>Vendor activated for EDI</t>
  </si>
  <si>
    <t>TRs imported with RC = 0 in BHQ.</t>
  </si>
  <si>
    <t>Carton Pallet Maintenance tool - Production deployment has been successfully completed.</t>
  </si>
  <si>
    <t>Deployment for ClearanceCheck webapi has been successfully completed.</t>
  </si>
  <si>
    <t>Pushed the XML provided successfully through PIQ system. Hence resolving this request.</t>
  </si>
  <si>
    <t>cause of the issue - this is the standard request for query execution
solution provided - the query has been executed successfully
user confirmation acquired - yes
mode of confirmation - call
SR/CR related - NA</t>
  </si>
  <si>
    <t>After the execution of ALL TASK Job the error is now reduced to $175 from around $12000. Hence resolving this request.</t>
  </si>
  <si>
    <t>Request description: To execute the queries in the LACSDBPD05HJPDSQL1 , AAD db
Cause of the issue: This is standard request to execute the queries in the LACSDBPD05HJPDSQL1 , AAD db
Solution Provided: We have execute the queries in the LACSDBPD05HJPDSQL1 , AAD db and got the confirmation from request for ticket closure</t>
  </si>
  <si>
    <t>Issue: Need to increase the RAM from 16 GB to 24 GB in both machines, LAWGNWVP02 &amp; LAWGNWVP01.
Cause of the Issue: Resource increase
Solution Provided: Increased RAM from 16 GB to 24 GB in both LAWGNWVP02 &amp; LAWGNWVP01.
User Concurrence: NA
Mode of Concurrence: NA 
SR/CR Associate with Ticket: NA</t>
  </si>
  <si>
    <t>Added to Callin line.</t>
  </si>
  <si>
    <t>Vendor portal setup has been complete and credentials are shared with user.</t>
  </si>
  <si>
    <t>Access Granted</t>
  </si>
  <si>
    <t>Issue description:ITSOX Request List FY 18 
Cause of the issue:User request
Solution Provided:We have provided the list of the users having access to AAD Databases (Katy, Commerce and Washington)
hence, we are closing this ticket.</t>
  </si>
  <si>
    <t>Closing ticket not action required.</t>
  </si>
  <si>
    <t>Request description:Creation of DL
Cause of the issue: Request
Solution Provided: Created DL, added owners and members.
User Concurrence for ticket closure: NA
INC/CR associated with this request: NA</t>
  </si>
  <si>
    <t>The account expires until november, no need to extend it. 
Cloisng INC as resolved</t>
  </si>
  <si>
    <t>Removed/Added to mentioned DLs</t>
  </si>
  <si>
    <t>Request :Remove/Move to Disable Computers the following hosts
Solution Provided :We have removed mentioned hostname from AD.Hence resolving the request
User Concurrence :NA 
Mode of Concurrence :NA
SR/CR Associate with Ticket :NA</t>
  </si>
  <si>
    <t>OrderManagement phase 3 production deployment has been successfully completed.</t>
  </si>
  <si>
    <t>Request description: To run the attached query on  LACSDBPD05HJPDSQL1 AAD database instance.
Cause of the issue: This is standard request to execute the queries in the LACSDBPD05HJPDSQL1 AAD database instance.
Solution Provided: We have execute the queries in the LACSDBPD05HJPDSQL1 AAD database instance and got the confirmation from request for ticket closure.
Hence closing the ticket.</t>
  </si>
  <si>
    <t>Access is created and credentials is shared with the user.</t>
  </si>
  <si>
    <t>Access is created through GRC request #18563</t>
  </si>
  <si>
    <t>Cause of the Issue: It’s a new request to enable Store manager Jesus Cardenas AD account and mail box.
Solution Provided: As per the request, We have enabled his AD account and mail box. Hence closing this request.
User Concurrence: NA
Mode of Concurrence: NA 
SR/CR Associate with Ticket: NA</t>
  </si>
  <si>
    <t>COpunt compairson completed</t>
  </si>
  <si>
    <t>Cause of the issue: IP address of hpdev2 is different than provided in /etc/hosts
Solution provided: IP address of hpdev2 has been updated as per SR description
User concurrence for ticket closure: Yes
Mode of concurrence: Email
SR/CR associate with the ticket: SR162210635</t>
  </si>
  <si>
    <t>Request :Registers to be removed
Solution Provided :We have removed mentioned hostname from AD.Hence resolving the request
User Concurrence :NA 
Mode of Concurrence :NA
SR/CR Associate with Ticket :NA</t>
  </si>
  <si>
    <t>Request : access to IS projects folder for Niki Nguyen
Solution Provided :We have granted requested access .Hence resolving the request
User Concurrence : NA
Mode of Concurrence :NA
SR/CR Associate with Ticket :NA</t>
  </si>
  <si>
    <t>This activity is complete.</t>
  </si>
  <si>
    <t>Weekly transnet server reboot completed, hence closing the case</t>
  </si>
  <si>
    <t>Target host name form IP add to host name successfully.</t>
  </si>
  <si>
    <t>We have received the sales for the Stores in POSDM for the mentioned stores.The Last Sales transactions for the Stores 243 and 324 recorded in POSDM is of 20:57 PST and 21:00 PST respectively. Hence resolving this request.</t>
  </si>
  <si>
    <t>Issue description:Script execution
Cause of the issue:Standard request
Solution Provided:Script executed successfully</t>
  </si>
  <si>
    <t>Access is created through GRC request #18572</t>
  </si>
  <si>
    <t>Request description: To execute the queries in the LACSDBPD04sql2 , SSO db
Cause of the issue: This is standard request to execute the queries in the LACSDBPD04sql2 , SSO db
Solution Provided: We have execute the queries in the LACSDBPD04sql2 , SSO db and got the confirmation from request for ticket closure
hence, we are closing this ticket.</t>
  </si>
  <si>
    <t>resolved as per ticket is already being worked on SR162210568</t>
  </si>
  <si>
    <t>Close ticket due to duplicate SR162210655</t>
  </si>
  <si>
    <t>Request:  Password Reset 
Cause of the Request: NA
Solution Provided: Password has been reset for Trilochan.katowal.ss.Hence resolving the SR.
User Concurrence: NA
Mode of Concurrence: NA
SR/CR Associate with Ticket:</t>
  </si>
  <si>
    <t>Request :  Adding IDs to LDAP Group
Solution Provided :We have granted requested access. Hence resolving the request
User Concurrence : NA
Mode of Concurrence :NA
SR/CR Associate with Ticket :NA</t>
  </si>
  <si>
    <t>We have added required Categories in Cloud Plus.Hence closing the SR.For any issues kindly raise a new ticket.</t>
  </si>
  <si>
    <t>Request :Vignesh Ganesan - Contractor Accounts Expiring in 7 Days or Less - Active Directory User Report
Solution Provided :We have extended account for Vignesh Ganesan.Hence resolving the request
User Concurrence :NA 
Mode of Concurrence :NA
SR/CR Associate with Ticket :NA</t>
  </si>
  <si>
    <t>Vendor activated to EDI as requested</t>
  </si>
  <si>
    <t>After execution of ALL TASK Job the error has reduced to $2564. from more than $10000. Hence resolving this request.</t>
  </si>
  <si>
    <t>Request :Treesize_Software_Install
Solution Provided :We have completed mentioned request.Hence resolving the request
User Concurrence :NA 
Mode of Concurrence :NA
SR/CR Associate with Ticket :NA</t>
  </si>
  <si>
    <t>Request :Local admin access to LA tool Server
Solution Provided :We have granted requested access.Hence resolving the request
User Concurrence :NA 
Mode of Concurrence :NA
SR/CR Associate with Ticket :NA</t>
  </si>
  <si>
    <t>Cause of the Issue: It’s a new request to provide VPN access to Vignesh
Solution Provided: As per the request, We have granted VPN access to Vignesh. Hence closing this request.
User Concurrence: NA
Mode of Concurrence: NA 
SR/CR Associate with Ticket: NA</t>
  </si>
  <si>
    <t>Request :  Need to add store 447 in the “input” list on LA jump box
Solution Provided :We have added 447 to input.txt file. Hence resolving the trquest
User Concurrence : NA
Mode of Concurrence :NA
SR/CR Associate with Ticket :NA</t>
  </si>
  <si>
    <t>Since Pam D is no longer with the company ,Wilver is the only user who would be using the printer and so need not to be shared.
so closing the ticket for now.</t>
  </si>
  <si>
    <t>Issue description:  script execution on lacsdbpd04sql2 , SSO database 
Cause of the issue:This is a standard request to execute the script
Solution Provided:  We have executed the script and sent confirmation to the user</t>
  </si>
  <si>
    <t>We performed deletion of JAN 2015 data of /POSDW/TLF object.</t>
  </si>
  <si>
    <t>We performed the deletion FEB 2015 data of /POSDW/TLF Object.</t>
  </si>
  <si>
    <t>We performed the deletion of MAR 2015 data of /POSDW/TLF Object.</t>
  </si>
  <si>
    <t>We performed the deletion of APR 2015 data of /POSDW/TLF object.</t>
  </si>
  <si>
    <t>We peformed the deletion of MAY 2015 /POSDW/TLF data from BHP.</t>
  </si>
  <si>
    <t>account extended case closed as resovled</t>
  </si>
  <si>
    <t>Cause of the Issue: It’s a new request to update AD group monitor master list
Solution Provided: As per the request, We have updated the master list. Hence closing this request.
User Concurrence: NA
Mode of Concurrence: NA 
SR/CR Associate with Ticket: NA</t>
  </si>
  <si>
    <t>Request: install Netbackup agent and Netbackup Java Admin console on LAMSTSVP01
Cause of the Issue: Application installation
Solution Provided: We have installed Netbackup agent and Netbackup Java Admin console on LAMSTSVP01.
User Concurrence: NA
Mode of Concurrence: NA 
SR/CR Associate with Ticket: NA</t>
  </si>
  <si>
    <t>Access is created through GRC request #18596</t>
  </si>
  <si>
    <t>Access is created through GRC request #18597</t>
  </si>
  <si>
    <t>Access is created through GRC request #18598.</t>
  </si>
  <si>
    <t>Access is created through GRC request #18599</t>
  </si>
  <si>
    <t>Access is created through GRC request #18600</t>
  </si>
  <si>
    <t>Access is created through GRC request #18601</t>
  </si>
  <si>
    <t>Access is created through GRC request #18603</t>
  </si>
  <si>
    <t>Access is created through GRC request #18604</t>
  </si>
  <si>
    <t>Access is created through GRC request #18606</t>
  </si>
  <si>
    <t>Access is created through GRC request #18607</t>
  </si>
  <si>
    <t>Transactions posted</t>
  </si>
  <si>
    <t>Receipt quantity details have been provided.</t>
  </si>
  <si>
    <t>Request: Need to install the HP 3PAR management software in LA tools server(10.1.16.191)
Cause of the Issue: Application installation
Solution Provided: Installed HP 3PAR management software in LA tools server(10.1.16.191).
User Concurrence: NA
Mode of Concurrence: NA 
SR/CR Associate with Ticket: NA</t>
  </si>
  <si>
    <t>Request: Unlock 99 cents account of nikhilku.r@99only.com
Cause of the Issue: Account unlock
Solution Provided: Unlocked 99cents account of nikhilku.r@99only.com and informed user.
User Concurrence: Yes 
Mode of Concurrence: Chat
SR/CR Associate with Ticket: NA</t>
  </si>
  <si>
    <t>Access will be granted through GRC request #SR162210769</t>
  </si>
  <si>
    <t>GRC 18621 raised for the same and got approved.</t>
  </si>
  <si>
    <t>There were old summary files in the folder which caused the problem. Once those files were removed the new PTO files got processed and hence the files generated. Hence, resolving this request.</t>
  </si>
  <si>
    <t>We have performed deletion of 2014 data from all the TLF tables. We have gained space of around 41.3 GB. Provided the details in excel for the same.</t>
  </si>
  <si>
    <t>User not ready to move. They will let us know when they are ready.</t>
  </si>
  <si>
    <t>Issue description:Script execution
Cause of the issue:Standard request for script execution
Solution Provided:Script executed successfully.</t>
  </si>
  <si>
    <t>Vendor turned ON</t>
  </si>
  <si>
    <t>Cause of the Request: To extend the account for Abitha
Solution Provided : Extended the user account
User Concurrence :NA 
Mode of Concurrence :NA
SR/CR Associate with Ticket :NA</t>
  </si>
  <si>
    <t>Cause of the Issue : Unable to login to the server
Solution Provided : As per the request, user account was locked state and same has unlocked. Hence resolving this ticket.
User Concurrence for ticket closure: NA
Mode of Concurrence : NA
SR/CR Associate with Ticket : NA</t>
  </si>
  <si>
    <t>User's Access has been created and credentials have been shared</t>
  </si>
  <si>
    <t>User has already been terminated through GRC request #13713</t>
  </si>
  <si>
    <t>User has been terminated through GRC request #18608.</t>
  </si>
  <si>
    <t>User has already been terminated through GRC request #5092</t>
  </si>
  <si>
    <t>User has been terminated from ECP through GRC request #18620.</t>
  </si>
  <si>
    <t>User has already been terminated from BHP through GRc request #11740.</t>
  </si>
  <si>
    <t>User has been terminated from ECP through GRC Request #18619</t>
  </si>
  <si>
    <t>User has been terminated through GRC request #18618.</t>
  </si>
  <si>
    <t>Compared the difference in Shipment Quantities between SAP and HJ.</t>
  </si>
  <si>
    <t>EDI monitoring Completed.</t>
  </si>
  <si>
    <t>Cause of the Issue : SAP BO software installation
Solution Provided : As per the request, we have provided the admin access and SAP BO software installation has been completed. Hence admin access has been revoked for user and resolving ticket.
User Concurrence for ticket closure: NA
Mode of Concurrence : NA
SR/CR Associate with Ticket : NA</t>
  </si>
  <si>
    <t>We have provided the article data that was requested for.</t>
  </si>
  <si>
    <t>Cause of the Request:To extend the user account Konkan Gogoi 
Solution Provided : extended the user account Konkan Gogoi 
User Concurrence :NA 
Mode of Concurrence :NA
SR/CR Associate with Ticket :NA</t>
  </si>
  <si>
    <t>Fixed</t>
  </si>
  <si>
    <t>Access is created through GRC request #18622</t>
  </si>
  <si>
    <t>Added to DL.</t>
  </si>
  <si>
    <t>As confirmed by Jennifer, user did not join the organization ,hence closing the SR.</t>
  </si>
  <si>
    <t>Added to DL</t>
  </si>
  <si>
    <t>Cause of the issue: FTP Configuration
Solution provided :FTP Configuration
User Concurrence : Yes
Mode of concurrence : Mail</t>
  </si>
  <si>
    <t>Mary is part of the DL,
so closing the ticket.</t>
  </si>
  <si>
    <t>Request is submitted to Arete for approving the role.</t>
  </si>
  <si>
    <t>List of transactions pending has been submitted.</t>
  </si>
  <si>
    <t>Required changes have been made</t>
  </si>
  <si>
    <t>compared and shared analysis</t>
  </si>
  <si>
    <t>Requests is raised for making changes to the role owner.</t>
  </si>
  <si>
    <t>Kindly select the correct system as we  do not assign TDMS system access .</t>
  </si>
  <si>
    <t>Access is created through GRC request #18631</t>
  </si>
  <si>
    <t>Request: Provide VPN access for Mohammed Ismail.
Cause of the Issue: VPN access
Solution Provided: Added your ID 'mohammed.ism' in 'VPN Users' security group.
User Concurrence: NA
Mode of Concurrence: NA 
SR/CR Associate with Ticket: NA</t>
  </si>
  <si>
    <t>Request: Access Required on ktmstsvd01 &amp; ktmstsvd02 servers for ID 'Avinash.Baja'.
Cause of the Issue: Server access
Solution Provided: Provided access for user 'Avinash.Baja' on servers ktmstsvd01 &amp; ktmstsvd02.
User Concurrence: NA
Mode of Concurrence: NA 
SR/CR Associate with Ticket: NA</t>
  </si>
  <si>
    <t>From: Shrey Maheshwari 
Sent: Thursday, August 31, 2017 6:35 AM
To: 'Akhilesh Pai'; SAP_BW
Cc: BI Support; SAP_POSDM
Subject: RE: Unknown EAN/UPC number
Hi Akhilesh,
We have reloaded the sales and now sales variance(b/w BW and POSDM) has reduced to 16$.
Thanks &amp; Regards,
Shrey Maheshwari,
TCS SAP BI/BO Consultant
99 Cents Only Stores LLC
Tata Consultancy Services
Gandhinagar, India
Cell : +91-9457977700
Email : shrey.maheshwari@99only.com
From: Akhilesh Pai 
Sent: Thursday, August 31, 2017 6:33 AM
To: Shrey Maheshwari; SAP_BW
Cc: BI Support; SAP_POSDM
Subject: RE: Unknown EAN/UPC number
Hello Shrey,
We have run the all task job in POSDM, now the sales in error due to Unknown EAN/UPC numbers reduced to $17.
These sales are in error due to other unknown UPCs which are not maintained in ECC. Please find the screenshot for the same.
Thanks and Regards,
Akhilesh Pai D
TCS SAP POSDM Team
99 Cents Only Stores 
Tata Consultancy Services
Gandhinagar, India
Email: akhilesh.pai@99only.com
From: Shrey Maheshwari 
Sent: Thursday, August 31, 2017 3:48 AM
To: Akhilesh Pai; SAP_BW
Cc: BI Support; SAP_POSDM
Subject: RE: Unknown EAN/UPC number
Hi Akhilesh,
We have loaded it into BW.
Please reprocess those stuck transactions and let us know if in case issue still persist.
Thanks &amp; Regards,
Shrey Maheshwari,
TCS SAP BI/BO Consultant
99 Cents Only Stores LLC
Tata Consultancy Services
Gandhinagar, India
Cell : +91-9457977700
Email : shrey.maheshwari@99only.com</t>
  </si>
  <si>
    <t>From: Shrey Maheshwari 
Sent: Friday, September 01, 2017 5:15 AM
To: Amrita Kaku
Cc: Valerie Jung; BI Support
Subject: RE: ER249 - SIM vs Pre-SIM Stores to Run 8.29.17.xlsx
Importance: High
Hi Amrita,
I have published the remaining back dated reports for August 2017(Week2-Completed, Week3-Completed and Week4-Completed) as highlighted in below screenshot with green color.
Now all back dated reports are published and are kept at shared location:- lanffspp01ITIS ProjectsActive Projects3924 - Enterprise Reporting13 - DataER249 - SIM vs Pre-SIM Report outputsER249 - SIM vs Pre-SIM Report outputs - Jul FY18 onwards.
July	August
Wk 1	 	Wk2	 	Wk3	 	wk4	 	Wk 1	 	Wk2	 	Wk3	 	wk4	 
37	CA	123	CA	6	CA	5	CA	36	CA	39	CA	425	CA	49	CA
76	CA	420	CA	14	CA	100	CA	42	CA	43	CA	362	CA	89	CA
390	CA	251	CA	33	CA	134	CA	44	CA	45	CA	339	CA	98	CA
287	CA	197	CA	124	CA	141	CA	394	CA	46	CA	380	CA	216	CA
32	CA	138	CA	163	AZ	181	CA	392	CA	444	CA	205	AZ	69	CA
2803	TX	139	CA	130	CA	186	CA	2806	TX	430	AZ	418	CA	226	CA
117	NV	182	AZ	399	CA	187	CA	143	NV	147	AZ	47	CA	125	CA
237	CA	2877	TX	400	CA	341	CA	111	CA	2873	TX	412	CA	52	CA
133	AZ	145	AZ	422	CA	2876	TX	164	AZ	203	AZ	50	CA	2860	TX
129	CA	120	NV	431	CA	2804	TX	113	CA	167	NV	403	CA	2875	TX
Please let us know if in case of any concern regarding the same.
Thanks &amp; Regards,
Shrey Maheshwari,
TCS SAP BI/BO Consultant
99 Cents Only Stores LLC
Tata Consultancy Services
Gandhinagar, India
Cell : +91-9457977700
Email : shrey.maheshwari@99only.com
From: Shrey Maheshwari 
Sent: Thursday, August 31, 2017 8:28 AM
To: Amrita Kaku
Cc: Valerie Jung; BI Support
Subject: RE: ER249 - SIM vs Pre-SIM Stores to Run 8.29.17.xlsx
Hi Amrita,
I have published back dated report for July 2017(Week3-completed and Week4-completed) and August(Week1-partially complete) as highlighted in below screenshot with green color.
Will update you once done.
July	August
Wk 1	 	Wk2	 	Wk3	 	wk4	 	Wk 1	 	Wk2	 	Wk3	 	wk4	 
37	CA	123	CA	6	CA	5	CA	36	CA	39	CA	425	CA	49	CA
76	CA	420	CA	14	CA	100	CA	42	CA	43	CA	362	CA	89	CA
390	CA	251	CA	33	CA	134	CA	44	CA	45	CA	339	CA	98	CA
287	CA	197	CA	124	CA	141	CA	394	CA	46	CA	380	CA	216	CA
32	CA	138	CA	163	AZ	181	CA	392	CA	444	CA	205	AZ	69	CA
2803	TX	139	CA	130	CA	186	CA	2806	TX	430	AZ	418	CA	226	CA
117	NV	182	AZ	399	CA	187	CA	143	NV	147	AZ	47	CA	125	CA
237	CA	2877	TX	400	CA	341	CA	111	CA	2873	TX	412	CA	52	CA
133	AZ	145	AZ	422	CA	2876	TX	164	AZ	203	AZ	50	CA	2860	TX
129	CA	120	NV	431	CA	2804	TX	113	CA	167	NV	403	CA	2875	TX
Also I have kept all files at shared location: lanffspp01ITIS ProjectsActive Projects3924 - Enterprise Reporting13 - DataER249 - SIM vs Pre-SIM Report outputsER249 - SIM vs Pre-SIM Report outputs - Jul FY18 onwards
Thanks &amp; Regards,
Shrey Maheshwari,
TCS SAP BI/BO Consultant
99 Cents Only Stores LLC
Tata Consultancy Services
Gandhinagar, India
Cell : +91-9457977700
Email : shrey.maheshwari@99only.com
From: Shrey Maheshwari 
Sent: Wednesday, August 30, 2017 6:36 AM
To: Amrita Kaku
Cc: Valerie Jung; BI Support
Subject: RE: ER249 - SIM vs Pre-SIM Stores to Run 8.29.17.xlsx
Hi Amrita,
I have published back dated report for July 2017(Week1-completed,Week2-completed and week3-partially complete) as highlighted in below screenshot with green color.
Will update you once done.
Thanks &amp; Regards,
Shrey Maheshwari,
TCS SAP BI/BO Consultant
99 Cents Only Stores LLC
Tata Consultancy Services
Gandhinagar, India
Cell : +91-9457977700
Email : shrey.maheshwari@99only.com</t>
  </si>
  <si>
    <t>From: Shrey Maheshwari 
Sent: Friday, September 01, 2017 3:09 AM
To: David Shaw
Cc: Daniel Zvonek; Savoeut Mom; BI Support
Subject: RE: ER171C - Store Dashboard - Las Vegas Control Group
Hi David,
I have added “Savoeut.Mom@99only.com” in “TO:” of “ER171C - Store Dashboard - Las Vegas Control Group”.
Daniel’s ID:“Daniel.Zvonek@99only.com” was already present in “TO:” of “ER171C - Store Dashboard - Las Vegas Control Group”.
Thanks &amp; Regards,
Shrey Maheshwari,
TCS SAP BI/BO Consultant
99 Cents Only Stores LLC
Tata Consultancy Services
Gandhinagar, India
Cell : +91-9457977700
Email : shrey.maheshwari@99only.com</t>
  </si>
  <si>
    <t>From: Shrey Maheshwari 
Sent: Tuesday, September 05, 2017 9:50 AM
To: Krunal Shah; Pratapsinh Chauhan; Laxman Sankhla; Kunal Vora; NisargKumar Patel; Tushar Gharate; Prakash Kumar; Haresh Pipariya; Amrita Kaku
Subject: Report Validation : Sharepoint : 09/05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</si>
  <si>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Tuesday, September 05, 2017 12:52 PM
To: TCS Wintel team
Cc: Balasubramani Venugopal; BI Support; Denise Trejo
Subject: RE: SR_101788 / SAP BI needed
Hi Team,
Now I can see “Denise.Trejo” in “SAP BI Access” group.
Also I have given her access similar to HaoPan’s ID.
@Denise: Please let us know in case of any concern regarding the same.
Thanks &amp; Regards,
Shrey Maheshwari,
TCS SAP BI/BO Consultant
99 Cents Only Stores LLC
Tata Consultancy Services
Gandhinagar, India
Cell : +91-9457977700
Email : shrey.maheshwari@99only.com</t>
  </si>
  <si>
    <t>From: Shrey Maheshwari 
Sent: Tuesday, September 19, 2017 9:47 AM
To: Krunal Shah; Pratapsinh Chauhan; Laxman Sankhla; Kunal Vora; NisargKumar Patel; Tushar Gharate; Prakash Kumar; Haresh Pipariya; Amrita Kaku
Subject: Report Validation : Sharepoint : 09/19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</si>
  <si>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Tuesday, September 12, 2017 2:35 AM
To: Amrita Kaku
Cc: BI Support
Subject: RE: ER146 - Negative Margin Report - DL change
Hi Amrita,
I have added “NikiN@99only.com” &amp; “renee.mardue@99only.com” in “TO:” of ER146 - Negative Margin Report.
Thanks &amp; Regards,
Shrey Maheshwari,
TCS SAP BI/BO Consultant
99 Cents Only Stores LLC
Tata Consultancy Services
Gandhinagar, India
Cell : +91-9457977700
Email : shrey.maheshwari@99only.com</t>
  </si>
  <si>
    <t>From: Shrey Maheshwari 
Sent: Thursday, September 07, 2017 9:11 AM
To: Krunal Shah; Pratapsinh Chauhan; Laxman Sankhla; Kunal Vora; NisargKumar Patel; Tushar Gharate; Prakash Kumar; Haresh Pipariya; Amrita Kaku
Subject: Report Validation : Sharepoint : 09/07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</si>
  <si>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Saturday, September 02, 2017 12:43 PM
To: BI Support
Cc: Pratapsinh Chauhan; Laxman Sankhla
Subject: RE: 99C: SAP HANA Enterprise Cloud: Maintenance Notification
Hi All,
We have changed below process chain’s runtime after Planned Maintenance for SAP HANA Enterprise Cloud on 09/01 from 09:00 PM PST To 11:59 PM PST.
SNO	ACTIVITY	New Time	REMARKS
 1	Master Data – MAP (ZPC_MASTER_MAP)	Scheduled at 9:00 PM PST	Changed  to regular time after completing Maintenance activity.
 2	Master Data – MAP (ZPC_MASTER_MAP)	Scheduled at 11:00 PM PST	Changed  to regular time after completing Maintenance activity.
 3	Master data - Financial Accounting (ZPC_MASTER_FIN)	Scheduled at 10:00 PM PST	Changed  to regular time after completing Maintenance activity.
Please let us know in case of any concern for the same.
Thanks &amp; Regards,
Shrey Maheshwari,
TCS SAP BI/BO Consultant
99 Cents Only Stores LLC
Tata Consultancy Services
Gandhinagar, India
Cell : +91-9457977700
Email : shrey.maheshwari@99only.com</t>
  </si>
  <si>
    <t>From: Shrey Maheshwari 
Sent: Thursday, September 21, 2017 9:00 AM
To: Krunal Shah; Pratapsinh Chauhan; Laxman Sankhla; Kunal Vora; NisargKumar Patel; Tushar Gharate; Prakash Kumar; Haresh Pipariya; Amrita Kaku
Subject: Report Validation : Sharepoint : 09/21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</si>
  <si>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Wednesday, September 20, 2017 9:34 AM
To: Krunal Shah; Pratapsinh Chauhan; Laxman Sankhla; Kunal Vora; NisargKumar Patel; Tushar Gharate; Prakash Kumar; Haresh Pipariya; Amrita Kaku
Subject: Report Validation : Sharepoint : 09/20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</si>
  <si>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Wednesday, September 27, 2017 9:17 AM
To: Krunal Shah; Pratapsinh Chauhan; Laxman Sankhla; Kunal Vora; NisargKumar Patel; Tushar Gharate; Prakash Kumar; Haresh Pipariya; Amrita Kaku; 99 Help Desk
Subject: Report Validation : Sharepoint : 09/27
Hi All, 
We have verified all the Share point reports and look’s good.
Please find attachment herewith for the same.
@Helpdesk : Please create an SR with “Medium” priority and assign it to L2 SAP BW team.
Thanks &amp; Regards,
Shrey Maheshwari,
TCS SAP BI/BO Consultant
99 Cents Only Stores LLC
Tata Consultancy Services
Gandhinagar, India
Cell : +91-9457977700
Email : shrey.maheshwari@99only.com</t>
  </si>
  <si>
    <t>From: Shrey Maheshwari 
Sent: Saturday, September 09, 2017 2:35 PM
To: Pratapsinh Chauhan; BI Support; Daniel Osers
Subject: RE: $18000 Sales in error
Importance: High
Hi Pratap,
I have checked and found that mentioned EAN/UPC is not present in BW system.
Therefore i have loaded this EAN/UPC in BW system and now its present in BW system.
@POSDM: Please try to reprocess the stuck transactions and let us if in case of issue still persist.
Thanks &amp; Regards,
Shrey Maheshwari,
TCS SAP BI/BO Consultant
99 Cents Only Stores LLC
Tata Consultancy Services
Gandhinagar, India
Cell : +91-9457977700
Email : shrey.maheshwari@99only.com</t>
  </si>
  <si>
    <t>From: Shrey Maheshwari 
Sent: Thursday, September 21, 2017 4:51 PM
To: Valerie Jung
Cc: Balasubramani Venugopal; BI Support
Subject: RE: rm Veronica Donnan from all DL's
Hi Valerie,
I have found requested ID in below report’s DL List.
Also I have removed requested ID from all these reports.
S. No.	Report Name
1	ER003 - Greeting Card Report Daily - Cards N Such
2	ER003 - Greeting Card Report Daily - Quality Precision Service
3	ER145 - Daily MAP vs Previous MAP
4	ER167 - PO Price Error Report
5	ER079 - Daily Board Flash Sales - Early DRAFT
6	ER146 - Negative Margin Report
7	ER257 - Transfer to DC History Report
8	ER004 - Greeting cards - Weekly - Cards N Such
9	ER004 - Greeting cards - Weekly - Quality Precision Services
10	ER188 - Weekly Zero Cost Sales Report
11	ER273 - SIM Weekly Inventory Trend Report
Thanks &amp; Regards,
Shrey Maheshwari,
TCS SAP BI/BO Consultant
99 Cents Only Stores LLC
Tata Consultancy Services
Gandhinagar, India
Cell : +91-9457977700
Email : shrey.maheshwari@99only.com</t>
  </si>
  <si>
    <t>From: Shrey Maheshwari 
Sent: Friday, September 22, 2017 8:53 AM
To: Krunal Shah; Pratapsinh Chauhan; Laxman Sankhla; Kunal Vora; NisargKumar Patel; Tushar Gharate; Prakash Kumar; Haresh Pipariya; Amrita Kaku
Subject: Report Validation : Sharepoint : 09/22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</si>
  <si>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Monday, September 18, 2017 9:27 AM
To: Krunal Shah; Pratapsinh Chauhan; Laxman Sankhla; Kunal Vora; NisargKumar Patel; Tushar Gharate; Prakash Kumar; Haresh Pipariya; Amrita Kaku
Subject: Report Validation : Sharepoint : 09/18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</si>
  <si>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Monday, September 25, 2017 6:18 AM
To: Valerie Jung
Cc: BI Support
Subject: RE: ER191 - Comp Sales by Department and Supply Region
Hi Valerie,
I have added Lou’s ID in “TO:” of ER191 report.
Thanks &amp; Regards,
Shrey Maheshwari,
TCS SAP BI/BO Consultant
99 Cents Only Stores LLC
Tata Consultancy Services
Gandhinagar, India
Cell : +91-9457977700
Email : shrey.maheshwari@99only.com</t>
  </si>
  <si>
    <t>From: Shrey Maheshwari 
Sent: Tuesday, September 26, 2017 9:11 AM
To: Krunal Shah; Pratapsinh Chauhan; Laxman Sankhla; Kunal Vora; NisargKumar Patel; Tushar Gharate; Prakash Kumar; Haresh Pipariya; Amrita Kaku
Subject: Report Validation : Sharepoint : 09/26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</si>
  <si>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miércoles, 27 de septiembre de 2017 09:17 a.m.
To: Krunal Shah &lt;Krunal.Shah@99only.com&gt;; Pratapsinh Chauhan &lt;pratapsinh.c@99only.com&gt;; Laxman Sankhla &lt;laxman.sankhla@99only.com&gt;; Kunal Vora &lt;Kunal.Vora@99only.com&gt;; NisargKumar Patel &lt;NisargKumar.Patel@99only.com&gt;; Tushar Gharate &lt;Tushar.Gharate@99only.mail.onmicrosoft.com&gt;; Prakash Kumar &lt;prakash.kuma@99only.com&gt;; Haresh Pipariya &lt;Haresh.Pipariya@99only.com&gt;; Amrita Kaku &amp;lt;amrita.Kaku@99only.com&gt;; 99 Help Desk &lt;HelpDesk3@99only.com&gt;
Subject: Report Validation : Sharepoint : 09/27
Hi All, 
We have verified all the Share point reports and look’s good.
Please find attachment herewith for the same.
@Helpdesk : Please create an SR with “Medium” priority and assign it to L2 SAP BW team.
Thanks &amp; Regards,
Shrey Maheshwari,
TCS SAP BI/BO Consultant
99 Cents Only Stores LLC
Tata Consultancy Services
Gandhinagar, India
Cell : +91-9457977700
Email : shrey.maheshwari@99only.com</t>
  </si>
  <si>
    <t>Request: For the samples below provide below details 
-Screenshot of the current Windows AD status
-Screenshot of the search result (if no AD account could be located
Kayla Haverkorn 	 	
Chinthaka Abeysekera	 	 	
Allen Vogel	 	 	
Annette Evans	 	 	
Beatriz Garcia	 	 	
Diana Todd	 	 	
Reyna Ballardo-Vega
Tony Balladares Avila 	 	
Leet Tan 	 	
Matauaina Iaulualo	 	 	
Cause of the Issue: AD User ID screenshot
Solution Provided: Shared the screenshots of given user id search results with requester.
User Concurrence: NA
Mode of Concurrence: NA 
SR/CR Associate with Ticket: NA</t>
  </si>
  <si>
    <t>From: Shrey Maheshwari 
Sent: Monday, September 18, 2017 4:36 PM
To: Vishal Pardeshi
Cc: Laxman Sankhla; Pratapsinh Chauhan; NisargKumar Patel; Tushar Gharate; Jaydeep Rathore; Haresh Pipariya; Kunal Vora; Prakash Kumar; Amrita Kaku; Krunal Shah
Subject: COGS data load Week - 33
Hi Vishal,
We have performed COGS Data load activity for Week-33(09/09/2017 – 09/15/2017) and below is the screenshot of result(Query-YZSAL_MC03_Q0001) after completing the activity:-
Please let us know in case of any concern regarding the same.
Thanks &amp; Regards,
Shrey Maheshwari,
TCS SAP BI/BO Consultant
99 Cents Only Stores LLC
Tata Consultancy Services
Gandhinagar, India
Cell : +91-9457977700
Email : shrey.maheshwari@99only.com</t>
  </si>
  <si>
    <t>From: Shrey Maheshwari 
Sent: Monday, September 25, 2017 8:57 AM
To: Krunal Shah; Pratapsinh Chauhan; Laxman Sankhla; Kunal Vora; NisargKumar Patel; Tushar Gharate; Prakash Kumar; Haresh Pipariya; Amrita Kaku
Subject: Report Validation : Sharepoint : 09/25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</si>
  <si>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Monday, September 25, 2017 2:09 PM
To: Amrita Kaku
Cc: Pratapsinh Chauhan; Laxman Sankhla; Prakash Kumar; Kunal Vora; Haresh Pipariya; Krunal Shah
Subject: RE: Reminder to run ER249 Weekly report
Importance: High
Hi Amrita,
I have created all  4 copies of ER-249 for past week 16th – 22nd Sep 2017 and kept them at shared location.
Please Review them and let us know in case of any concern regarding the same.
Thanks &amp; Regards,
Shrey Maheshwari,
TCS SAP BI/BO Consultant
99 Cents Only Stores LLC
Tata Consultancy Services
Gandhinagar, India
Cell : +91-9457977700
Email : shrey.maheshwari@99only.com</t>
  </si>
  <si>
    <t>GRC 18633 raised for the same and got approved.</t>
  </si>
  <si>
    <t>Increased the attachment limit and Citlali is receiving the emails with attachments now.
so closing the ticket.</t>
  </si>
  <si>
    <t>Request description:Script execution
Cause of the issue:Standard request
Solution Provided:Script executed successfully.</t>
  </si>
  <si>
    <t>From: Krunal Shah 
Sent: Monday, September 25, 2017 11:55 AM
To: Vishal Pardeshi
Cc: Laxman Sankhla; Pratapsinh Chauhan; NisargKumar Patel; Tushar Gharate; Jaydeep Rathore; Haresh Pipariya; Kunal Vora; Prakash Kumar; Amrita Kaku; Shrey Maheshwari; Krunal Shah
Subject: COGS data load Week - 34
Hi Vishal,
We have performed COGS Data load activity for Week-34(09/16/2017 – 09/22/2017) and below is the screenshot of result(Query-YZSAL_MC03_Q0001) after completing the activity:-
Please let us know in case of any concern regarding the same.
Thanks &amp; Regards,
Krunal Shah 
TCS SAP BI Consultant
99 Cents Only Stores LLC
Tata Consultancy Services
Gandhinagar, India
Cell : +91- 9925213942
Email: krunal.shah@99only.com</t>
  </si>
  <si>
    <t>From: Krunal Shah 
Sent: Tuesday, September 26, 2017 3:44 PM
To: Amrita Kaku; BI Support
Subject: RE: ER231 - SD Stores Flash Sales &amp; Scrap Report
Hi Amrita,
We have added "Diane.Truong@99only.com" in ER231 report.
Thanks &amp; Regards,
Krunal Shah 
TCS SAP BI Consultant
99 Cents Only Stores LLC
Tata Consultancy Services
Gandhinagar, India
Cell : +91- 9925213942
Email: krunal.shah@99only.com</t>
  </si>
  <si>
    <t>From: Krunal Shah 
Sent: Tuesday, September 26, 2017 5:39 PM
To: Stella Kim; Valerie Jung; Vishal Pardeshi; Amrita Kaku
Subject: RE: 2830 Houston/ Almeda Genoa
Hi Stella,
Yes, it will reflect from tomorrow’s reports (ER079 and ER080). 
Thanks &amp; Regards,
Krunal Shah 
TCS SAP BI Consultant
99 Cents Only Stores LLC
Tata Consultancy Services
Gandhinagar, India
Cell : +91- 9925213942
Email: krunal.shah@99only.com
From: Stella Kim 
Sent: Tuesday, September 26, 2017 5:35 PM
To: Krunal Shah; Valerie Jung; Vishal Pardeshi; Amrita Kaku
Subject: RE: 2830 Houston/ Almeda Genoa
Thank you, Krunal. Can we expect to see the updated sales results starting tomorrow morning (in ER079 - Daily Board Flash Sales, and ER080 - Daily Internal Flash Report)?
From: Krunal Shah 
Sent: Tuesday, September 26, 2017 3:29 PM
To: Stella Kim; Valerie Jung; Vishal Pardeshi; Amrita Kaku
Cc: BI Support; Stephanie Lee; Jerry Huang; Edson Carreon
Subject: RE: 2830 Houston/ Almeda Genoa
Hi All,
We have updated comp flag “Y” to “N” for store 2830. Please find below are the screen for the same.
Please let us know in case of any concern for the same.
Thanks &amp; Regards,
Krunal Shah 
TCS SAP BI Consultant
99 Cents Only Stores LLC
Tata Consultancy Services
Gandhinagar, India
Cell : +91- 9925213942
Email: krunal.shah@99only.com
From: Krunal Shah 
Sent: Tuesday, September 26, 2017 5:12 PM
To: Stella Kim; Valerie Jung; Vishal Pardeshi; Amrita Kaku
Cc: BI Support; Stephanie Lee; Jerry Huang; Edson Carreon
Subject: RE: 2830 Houston/ Almeda Genoa
Hi Stella,
We are working on it and will update you on the same.
Thanks &amp; Regards,
Krunal Shah 
TCS SAP BI Consultant
99 Cents Only Stores LLC
Tata Consultancy Services
Gandhinagar, India
Cell : +91- 9925213942
Email: krunal.shah@99only.com</t>
  </si>
  <si>
    <t>From: Krunal Shah 
Sent: Tuesday, September 26, 2017 6:27 PM
To: Valerie Jung; BI Support
Subject: RE: ER221 - Daily SSS Summary Report
Hi Valerie,
We have added “Mary.Kasper@99only.com” in ER221 report.
Thanks &amp; Regards,
Krunal Shah 
TCS SAP BI Consultant
99 Cents Only Stores LLC
Tata Consultancy Services
Gandhinagar, India
Cell : +91- 9925213942
Email: krunal.shah@99only.com</t>
  </si>
  <si>
    <t>Request: Weekly maintenance of transnet servers at 1:00 PM IST
Cause of the Issue: Server reboot
Solution Provided: Rebooted below transnet servers
. Both servers came online post reboot and working fine.
LAEPTNBP01 
LAEPTNBP02 
User Concurrence: NA
Mode of Concurrence: NA 
SR/CR Associate with Ticket: NA</t>
  </si>
  <si>
    <t>The activity is completed.</t>
  </si>
  <si>
    <t>Provided the payload as requested for article outbound interface. Hence, resolving the request.</t>
  </si>
  <si>
    <t>Performed the Datat deletion of /POSDW/TLF object for the business date between 06/01/2015 and 06/30/2015. Hence, resolving the request.</t>
  </si>
  <si>
    <t>Performed the Data deletion of /POSDW/TLF object for the business date 07/01/2015 to 07/31/2015. Hence, resolving this request.</t>
  </si>
  <si>
    <t>We performed the Data Deletion for /POSDW/TLF object between the business dates 08/01/2015 to 08/31/2015. Hence, resolving the request.</t>
  </si>
  <si>
    <t>Quantity details for order #3933890 has been provided. For order 3784210, we do not have the details as this is quite old and probably got archived.</t>
  </si>
  <si>
    <t>There were sales transactions missing for multiple Stores in POSDM. We followed up with the Application Support team to reprocess the same and confirmed once we received them. Hence, resloving this service request.</t>
  </si>
  <si>
    <t>Issue description: To Add members to DL
Cause of the issue: This is the standard request to add the members to DL.
Solution Provided: We have added the user to the mentioned DL.
User Concurrence for ticket closure: NA</t>
  </si>
  <si>
    <t>resolved</t>
  </si>
  <si>
    <t>Shared the observation that the issue is related to data type.</t>
  </si>
  <si>
    <t>Cause of the Issue : WMI issue
Solution Provided : We have rebooted the server and WMI issue has been resolved. Hence resolving this ticket.
User Concurrence for ticket closure: NA
Mode of Concurrence : NA
SR/CR Associate with Ticket : NA</t>
  </si>
  <si>
    <t>duplicate</t>
  </si>
  <si>
    <t>From: Shrey Maheshwari 
Sent: jueves, 28 de septiembre de 2017 08:48 a.m.
To: Krunal Shah &lt;Krunal.Shah@99only.com&gt;; Pratapsinh Chauhan &lt;pratapsinh.c@99only.com&gt;; Laxman Sankhla &lt;laxman.sankhla@99only.com&gt;; Kunal Vora &lt;Kunal.Vora@99only.com&gt;; NisargKumar Patel &lt;NisargKumar.Patel@99only.com&gt;; Tushar Gharate &lt;Tushar.Gharate@99only.mail.onmicrosoft.com&gt;; Prakash Kumar &lt;prakash.kuma@99only.com&gt;; Haresh Pipariya &lt;Haresh.Pipariya@99only.com&gt;; Amrita Kaku &amp;lt;amrita.Kaku@99only.com&gt;; 99 Help Desk &lt;HelpDesk3@99only.com&gt;
Subject: Report Validation : Sharepoint : 09/28
Hi All, 
We have verified all the Share point reports and look’s good.
Please find attachment herewith for the same.
@Helpdesk : Please create an SR with “Medium” priority and assign it to L2 SAP BW team.
Thanks &amp; Regards,
Shrey Maheshwari,
TCS SAP BI/BO Consultant
99 Cents Only Stores LLC
Tata Consultancy Services
Gandhinagar, India
Cell : +91-9457977700
Email : shrey.maheshwari@99only.com</t>
  </si>
  <si>
    <t>Cause of the Issue :Need to take the System admins request.
Solution Provided :As per the request, we have taken the System Admins report hence resolving this ticket.
User Concurrence for ticket closure: NA
Mode of Concurrence : NA
SR/CR Associate with Ticket : NA</t>
  </si>
  <si>
    <t>Created and posted Document as requested.</t>
  </si>
  <si>
    <t>Request: Server access required.
User Name - Saleem Shaik, SAP Basis team
Server name - LAEPDBPP02
Type of Access Required - RDP access
Cause of the Issue: Server access
Solution Provided: Provided LAEPDBPP02 server RDP access to Saleem Shaik by adding his ID in Remote Desktop Users group. 
User Concurrence: NA
Mode of Concurrence: NA 
SR/CR Associate with Ticket: NA</t>
  </si>
  <si>
    <t>GRC 18666 request raised for the same.</t>
  </si>
  <si>
    <t>Told steve that user cannot be upgraded to 2016. New PCs will be rolled out to his team for the refresh, and this is when we will install 2016.</t>
  </si>
  <si>
    <t>INC162218073 - Power BI Log in Issue
Created incident 
No further action required</t>
  </si>
  <si>
    <t>Cause of the issue: Password reset request
Solution provided : Password reset done and updated the user
User Concurrence : Yes
Mode of concurrence : Mail</t>
  </si>
  <si>
    <t>Access i screated through GRC request #18564</t>
  </si>
  <si>
    <t>Softtware was already installed but the icon was missing on mobile kiosk account.
so copied the shortcut.
so closing the ticket.</t>
  </si>
  <si>
    <t>License granted after all approvals.</t>
  </si>
  <si>
    <t>SR can be closed as user requested</t>
  </si>
  <si>
    <t>This has been talked over with Edith Quiroz, and we have stated that dual monitors are no longer supported as per the hardware standardization; at least for desktops. Laptops get dual monitors, in the form of the second monitor being the laptop itself, with the user having a main monitor.</t>
  </si>
  <si>
    <t>Access for Access to 1image scanning in Bargain wholesale server has been provided to the user.</t>
  </si>
  <si>
    <t>Cause of the issue : Password reset 
Solution Provided : Password reset done and updated the user
User Concurrence : Yes
Mode of Concurrence : Mail</t>
  </si>
  <si>
    <t>We have removed users from security group and user is in disabled state</t>
  </si>
  <si>
    <t>case closed as resolved account extended</t>
  </si>
  <si>
    <t>accounrt extended case closed as resolved</t>
  </si>
  <si>
    <t>account extended case closed as resolved</t>
  </si>
  <si>
    <t>Cause of the Issue : To Grant Local admin access on LAEPDBPP02
Solution Provided : We have granted Local admin access to SALEEM.SHAIK on LAEPDBPP02. Hence resolving  the request
User Concurrence : NA
Mode of Concurrence :NA
SR/CR Associate with Ticket :NA</t>
  </si>
  <si>
    <t>case closed as resolved account extended per policy</t>
  </si>
  <si>
    <t>case closed as resolved we extended account per policy</t>
  </si>
  <si>
    <t>User has been terminated through GRC request #18662.</t>
  </si>
  <si>
    <t>Lawson reboot has been completed.</t>
  </si>
  <si>
    <t>Request: Planned emergency reboot for Lawson production servers now. Here are the servers that we need to reboot in sequence.
LALADBPD03
LALAWBPD03
LALAAPPD03
Cause: Server reboot
Solution: Rebooted the below servers as per application team request. All servers are back online and working fine.
LALADBPD03
LALAWBPD03
LALAAPPD03</t>
  </si>
  <si>
    <t>the server service has been stopped and the server was rebooted by windows team.</t>
  </si>
  <si>
    <t>account extended per policy case closed as resolved</t>
  </si>
  <si>
    <t>As per the request we have extended the account.</t>
  </si>
  <si>
    <t>DR testing completed.</t>
  </si>
  <si>
    <t>From: Shrey Maheshwari 
Sent: Friday, September 29, 2017 8:58 AM
To: Krunal Shah &lt;Krunal.Shah@99only.com&gt;; Pratapsinh Chauhan &lt;pratapsinh.c@99only.com&gt;; Laxman Sankhla &lt;laxman.sankhla@99only.com&gt;; Kunal Vora &lt;Kunal.Vora@99only.com&gt;; NisargKumar Patel &lt;NisargKumar.Patel@99only.com&gt;; Tushar Gharate &lt;Tushar.Gharate@99only.mail.onmicrosoft.com&gt;; Prakash Kumar &lt;prakash.kuma@99only.com&gt;; Haresh Pipariya &lt;Haresh.Pipariya@99only.com&gt;; Amrita Kaku &amp;lt;amrita.Kaku@99only.com&gt;; 99 Help Desk &lt;HelpDesk3@99only.com&gt;
Subject: Report Validation : Sharepoint : 09/29
Hi All, 
We have verified all the Share point reports and look’s good.
Please find attachment herewith for the same.
@Helpdesk : Please create an SR with “Medium” priority and assign it to L2 SAP BW team.
Thanks &amp; Regards,
Shrey Maheshwari,
TCS SAP BI/BO Consultant
99 Cents Only Stores LLC
Tata Consultancy Services
Gandhinagar, India
Cell : +91-9457977700
Email : shrey.maheshwari@99only.com</t>
  </si>
  <si>
    <t>DR system Testing completed.</t>
  </si>
  <si>
    <t>Adobe reader was already installed and made it as the default PDF reader
so closing the ticket,</t>
  </si>
  <si>
    <t>Request description: To execute the queries in the  LACSDBPD05HJPDSQL1, AAD  db.
Cause of the issue: This is standard request to execute the queries in the   LACSDBPD05HJPDSQL1, AAD  db
Solution Provided: We have execute the queries in the  and got the confirmation from request for ticket closure</t>
  </si>
  <si>
    <t>Access has been granted to the user through GRC request #18705</t>
  </si>
  <si>
    <t>GRC request #18771 has been completed and credentials has been shared with the user.</t>
  </si>
  <si>
    <t>Access has been granted through GRC request #18703.</t>
  </si>
  <si>
    <t>Added to DM19</t>
  </si>
  <si>
    <t>Request:  Termination of Shibin Subhash
Cause of the Request: NA
Solution Provided: User account has been disabled, removed from all groups and moved to disabled accounts OU.
User Concurrence: NA
Mode of Concurrence: NA</t>
  </si>
  <si>
    <t>Cause of the Issue : To create snapshot with quiesce option for the server kthjwbvq03, kthjwbvq04, lahjvovq02 and lahjwbvq05. To Clear Snapshot for latmdbqa01
Solution Provided : We have created snapshot with quiesce option for the server kthjwbvq03, kthjwbvq04, lahjvovq02 and lahjwbvq05.Cleared Snapshot for latmdbqa01.Hence resolving the request
User Concurrence : NA
Mode of Concurrence :NA
SR/CR Associate with Ticket :NA</t>
  </si>
  <si>
    <t>Removed from 31</t>
  </si>
  <si>
    <t>Monitors have been deployed as requested for both Rich and Kimberly.
so closing the ticket.</t>
  </si>
  <si>
    <t>Incident has been created for this issue
INC162218893
Closing ticket</t>
  </si>
  <si>
    <t>Pushed article and then PO.</t>
  </si>
  <si>
    <t>Issue description: script execution on LACSDBPD05HJPDSQL1 , AAD  database 
Cause of the issue:This is a standard request to execute the script
Solution Provided: We have executed the script and sent confirmation to the user .Hence we are closing the ticket.</t>
  </si>
  <si>
    <t>FF ID has been granted to Balazs through GRC request #18687.</t>
  </si>
  <si>
    <t>created new ticket 
INC162218953 - SAP Easy Access</t>
  </si>
  <si>
    <t>Added to DM20.</t>
  </si>
  <si>
    <t>Provided.</t>
  </si>
  <si>
    <t>Issue description: to enable the sql profiler on  lacsdbpd04sql2 , SSO database 
Cause of the issue:This is a standard request to enable sql profiler
Solution Provided: We have eenabled sql profiler and shared the trace files to shahid</t>
  </si>
  <si>
    <t>User has been granted access through GRC request # 18813</t>
  </si>
  <si>
    <t>As requested, Zoning has been created and storage end configuration done for KTVMAPPD01 ESXi host New HBA.</t>
  </si>
  <si>
    <t>User has already been reinstated in BHP system through GRC request #12599.</t>
  </si>
  <si>
    <t>99laax3 is moved to different location and rsync has been stopped. We are closing this SR as the server is moved</t>
  </si>
  <si>
    <t>Activated Vendors over EDI</t>
  </si>
  <si>
    <t>Created CloudPlus access for the user 1033021,1202518.Hence we are resolving the ticket.For any issues kindly raise a new ticket.</t>
  </si>
  <si>
    <t>The deployment is successfully completed.</t>
  </si>
  <si>
    <t>Required article data has been provided.</t>
  </si>
  <si>
    <t>From: Shrey Maheshwari 
Sent: Tuesday, October 03, 2017 9:38 AM
To: Krunal Shah; Pratapsinh Chauhan; Laxman Sankhla; Kunal Vora; NisargKumar Patel; Tushar Gharate; Prakash Kumar; Haresh Pipariya; Amrita Kaku; 99 Help Desk
Subject: Report Validation : Sharepoint : 10/03
Hi All, 
We have verified all the Share point reports and look’s good.
Please find attachment herewith for the same.
@Helpdesk : Please create an SR with “Medium” priority and assign it to L2 SAP BW team.
Thanks &amp; Regards,
Shrey Maheshwari,
TCS SAP BI/BO Consultant
99 Cents Only Stores LLC
Tata Consultancy Services
Gandhinagar, India
Cell : +91-9457977700
Email : shrey.maheshwari@99only.com</t>
  </si>
  <si>
    <t>Access is created through GRC request #18711</t>
  </si>
  <si>
    <t>GRC request #18712 is raised for removing additional access from ECP and access to GRP is removed through GRC request #18730.</t>
  </si>
  <si>
    <t>User confirmed ticket can be closed.</t>
  </si>
  <si>
    <t>Access is created through GRC request #18704</t>
  </si>
  <si>
    <t>Issue - To disable user account
Solution - Request has been completed successfully
User concurrence - NA
Mode - NA
Associated SR - NA</t>
  </si>
  <si>
    <t>User is terminated through GRC request #18713 in ECP and #18487 in GRP.</t>
  </si>
  <si>
    <t>Access is terminated through GRC request #18719.</t>
  </si>
  <si>
    <t>SR : Need to take backup of LAMSJBPP01
Action Taken : we have installed netbackup and taken backup , hence closing the ticket</t>
  </si>
  <si>
    <t>From: Shrey Maheshwari 
Sent: miércoles, 04 de octubre de 2017 09:02 a.m.
To: Krunal Shah &lt;Krunal.Shah@99only.com&gt;; Pratapsinh Chauhan &lt;pratapsinh.c@99only.com&gt;; Laxman Sankhla &lt;laxman.sankhla@99only.com&gt;; Kunal Vora &lt;Kunal.Vora@99only.com&gt;; NisargKumar Patel &lt;NisargKumar.Patel@99only.com&gt;; Tushar Gharate &lt;Tushar.Gharate@99only.mail.onmicrosoft.com&gt;; Prakash Kumar &lt;prakash.kuma@99only.com&gt;; Haresh Pipariya &lt;Haresh.Pipariya@99only.com&gt;; Amrita Kaku &amp;lt;amrita.Kaku@99only.com&gt;; 99 Help Desk &lt;HelpDesk3@99only.com&gt;
Subject: Report Validation : Sharepoint : 10/04
Hi All, 
We have verified all the Share point reports and look’s good.
Please find attachment herewith for the same.
@Helpdesk : Please create an SR with “Medium” priority and assign it to L2 SAP BW team.
Thanks &amp; Regards,
Shrey Maheshwari,
TCS SAP BI/BO Consultant
99 Cents Only Stores LLC
Tata Consultancy Services
Gandhinagar, India
Cell : +91-9457977700
Email : shrey.maheshwari@99only.com</t>
  </si>
  <si>
    <t>This is for windows team, but they have stated it was completed. Closing.</t>
  </si>
  <si>
    <t>changed the permissions as Gina requested.
so closing the ticket.</t>
  </si>
  <si>
    <t>Access is created through GRC request #18714</t>
  </si>
  <si>
    <t>GRC request #18795 has been rejected by Renee .
Waiting for new request from Sharon for granting the appropriate access.</t>
  </si>
  <si>
    <t>Cause of the issue: This is standard Request to  IRF- Staging Table  query execution on SSO database in Lacsdbpd04.
Solution Provided: Query has been executed as per the request and updated the result to user same. Got confirmation to close the requst.
User Concurrence for ticket closure: Yes
SR/CR associated with this incident: NA</t>
  </si>
  <si>
    <t>Account has been enabled.
so closing the ticket.</t>
  </si>
  <si>
    <t>SR can be closed</t>
  </si>
  <si>
    <t>Cause of the Issue : Weekly Transnet server Reboot 05/10/2017
Solution Provided : Reboot has been completed and all services are online. Hence resolving the request
User Concurrence : NA
Mode of Concurrence :NA
SR/CR Associate with Ticket :NA</t>
  </si>
  <si>
    <t>Logs were approved.</t>
  </si>
  <si>
    <t>shipment count information provided.</t>
  </si>
  <si>
    <t>ACCOUNT WAS EXTENDED CASE CLOSED AS RESOLVED</t>
  </si>
  <si>
    <t>10/16:Created  PST backup of Smith Mehta and mapped it into the specified location . Reactivation of Nihal Account for restoration has been cancelled by SAP Team.Hence closing the ticket
Request Description: Need to perform backup of mailbox Smith Mehta and Nihal Shetty.
Cause of the issue: Requested to create backup of the user mailbox
Solution Provided: Created the PST file for Smith Mehta and mapped it to the specified location?User concurrence for ticket closure: Yes (Email)
INC/CR associated with this request: NA</t>
  </si>
  <si>
    <t>From: Shrey Maheshwari 
Sent: jueves, 05 de octubre de 2017 07:19 a.m.
To: Krunal Shah &lt;Krunal.Shah@99only.com&gt;; Pratapsinh Chauhan &lt;pratapsinh.c@99only.com&gt;; Laxman Sankhla &lt;laxman.sankhla@99only.com&gt;; Kunal Vora &lt;Kunal.Vora@99only.com&gt;; NisargKumar Patel &lt;NisargKumar.Patel@99only.com&gt;; Tushar Gharate &lt;Tushar.Gharate@99only.mail.onmicrosoft.com&gt;; Prakash Kumar &lt;prakash.kuma@99only.com&gt;; Haresh Pipariya &lt;Haresh.Pipariya@99only.com&gt;; Amrita Kaku &amp;lt;amrita.Kaku@99only.com&gt;; 99 Help Desk &lt;HelpDesk3@99only.com&gt;
Subject: Report Validation : Sharepoint : 10/05
Hi All, 
We have verified all the Share point reports and look’s good.
Please find attachment herewith for the same.
@Helpdesk : Please create an SR with “Medium” priority and assign it to L2 SAP BW team.
Thanks &amp; Regards,
Shrey Maheshwari,
TCS SAP BI/BO Consultant
99 Cents Only Stores LLC
Tata Consultancy Services
Gandhinagar, India
Cell : +91-9457977700
Email : shrey.maheshwari@99only.com</t>
  </si>
  <si>
    <t>Cause of the Issue :Disk space is full - Need to increase space
Solution Provided : As per the request, we have extended the disk for the servers. Hence resolving this ticket.
User Concurrence for ticket closure: NA
Mode of Concurrence : NA
SR/CR Associate with Ticket : NA</t>
  </si>
  <si>
    <t>Visibility status has been confirmed by the windows team.</t>
  </si>
  <si>
    <t>Access is granted through GRC request #18729</t>
  </si>
  <si>
    <t>Vendor portal Access has been provided and credentials shared with the Requester.</t>
  </si>
  <si>
    <t>Vendor portal has been setup and credentials shared with the requester,</t>
  </si>
  <si>
    <t>Access is granted through GRC request #18731</t>
  </si>
  <si>
    <t>Account was already disabled status.
so closing the ticket.</t>
  </si>
  <si>
    <t>Removed Robert D from the above groups mentioned.
so closing the ticket.</t>
  </si>
  <si>
    <t>Request description:Script execution
Cause of the issue:Standard request for script execution
Solution Provided:Script executed successfully.</t>
  </si>
  <si>
    <t>Port was added to voice VLAN</t>
  </si>
  <si>
    <t>Corrected and re-processed IDOC</t>
  </si>
  <si>
    <t>From: Shrey Maheshwari 
Sent: viernes, 06 de octubre de 2017 06:46 a.m.
To: Krunal Shah &lt;Krunal.Shah@99only.com&gt;; Pratapsinh Chauhan &lt;pratapsinh.c@99only.com&gt;; Laxman Sankhla &lt;laxman.sankhla@99only.com&gt;; Kunal Vora &lt;Kunal.Vora@99only.com&gt;; NisargKumar Patel &lt;NisargKumar.Patel@99only.com&gt;; Tushar Gharate &lt;Tushar.Gharate@99only.mail.onmicrosoft.com&gt;; Prakash Kumar &lt;prakash.kuma@99only.com&gt;; Haresh Pipariya &lt;Haresh.Pipariya@99only.com&gt;; Amrita Kaku &amp;lt;amrita.Kaku@99only.com&gt;; 99 Help Desk &lt;HelpDesk3@99only.com&gt;
Subject: Report Validation : Sharepoint : 10/06
Hi All, 
We have verified all the Share point reports and look’s good.
Please find attachment herewith for the same.
@Helpdesk : Please create an SR with “Medium” priority and assign it to L2 SAP BW team.
Thanks &amp; Regards,
Shrey Maheshwari,
TCS SAP BI/BO Consultant
99 Cents Only Stores LLC
Tata Consultancy Services
Gandhinagar, India
Cell : +91-9457977700
Email : shrey.maheshwari@99only.com</t>
  </si>
  <si>
    <t>Added below values in the Cause Code drop down and make Cause Code as mandatory in CloudPlus.
ACS_Equipment Replaced
ACS_Re-imaged
Hence we are resolving the ticket.For any issues kindly raise a new ticket.</t>
  </si>
  <si>
    <t>Vanessa's account is set to never expire and moved to merchandise OU.
employee type has been changed to "Regular" and employee ID has been updated
.
so closing the ticket.</t>
  </si>
  <si>
    <t>Updated the masterlist as per the request. Hence closing the case</t>
  </si>
  <si>
    <t>Password rest done, hence closing the case</t>
  </si>
  <si>
    <t>We extend the temporary accounts for a maximum of 90 days. So we have extended Marvin's account for 90 days.</t>
  </si>
  <si>
    <t>Cause of the Issue :Need to install the IMC in KT tool server
Solution Provided : As per the request, we have installed the IMC in KT tool server. Hence resolving this ticket.
User Concurrence for ticket closure: NA
Mode of Concurrence : NA
SR/CR Associate with Ticket : NA</t>
  </si>
  <si>
    <t>Confirmed user is now able to access his email after guide him to set up his account.</t>
  </si>
  <si>
    <t>Request: SR162211040 - Need to extend 50GB to R drive in the server LAHJDBVQ04
Solution: Now nearly 24% free space available in, Disk- R: Label:Quart-Rest D2F69E07 on Node LAHJDBVQ04. Please let us know if still need to add more space. 
@Ismail+ 
If need to add so, please approve us down time to shut the below machines &amp; extend vHD. Disk (Drive R) is a  clustered virtual disk. Hot add is not possible. 
We need down time for below servers/cluster (LAMSCSQA01) 
LAHJDBVQ02 
LAHJDBVQ03 
LAHJDBVQ04 
DB team confirmed no action required. Hence resolving the case.
User concurrence: NA
ETR: NA</t>
  </si>
  <si>
    <t>Cause of the issue: Request to import the data in to SSO database in Lacsdbpd04sql2 server.
Solution Provided: Request is completed successful and updated the result to shahid and received confirmation to close the request.
User Concurrence for ticket closure: YES	 
SR/CR associated with this incident:NA</t>
  </si>
  <si>
    <t>Idoc successfully posted</t>
  </si>
  <si>
    <t>Followed up with  Vendor and network team in order to check the FTP connection issue. Once FTp was set up again, we pushed the stuck messages in PIP system. they were processed successfully.</t>
  </si>
  <si>
    <t>We performed deletion of aggregates (/POSDW/AGG) for 2014 and 2015 in BHQ system. Provided the details such as size and count of entries deleted.</t>
  </si>
  <si>
    <t>We performed the write and delete jobs for /POSDW/AGG object. We deleted the aggregates between 05/04 to 05/15 between the mentioned time period. Hence resolving this request.</t>
  </si>
  <si>
    <t>The transactions for the mentioned stores were stuck on xpress server. Once application team pushed those transactions we received them in POSDM and confirmed back the same. Hence, resolving this request.</t>
  </si>
  <si>
    <t>We performed the write and delete jobs for /POSDW/AGG object. We deleted the aggregates between 05/16 to 05/25 during the mentioned time period. Hence resolving this request.</t>
  </si>
  <si>
    <t>We performed the write and delete jobs for /POSDW/AGG object. We deleted the aggregates between 05/26 to 06/09 during the mentioned time period. Hence resolving this request.</t>
  </si>
  <si>
    <t>There were around 18 missing transactions in POSDM for business date 10/04. We followed up with application team and they reprocessed those transactions after which we received them in POSDM. Hence, resolving this request.</t>
  </si>
  <si>
    <t>Support on maintenance activity for BHP system. Coordinated with Application/BW/Basis Team for same.</t>
  </si>
  <si>
    <t>We pushed the requested XMLs from the PIQ system and they were received in ECQ system. Hence, resolving this request.</t>
  </si>
  <si>
    <t>Checked in POSDM and found that we have received sales for Store 395. Last recorded sales is at 22:18:38 PST which is having value $ 21.23. No messages were stuck in the queue/system. Hence resolving this request.</t>
  </si>
  <si>
    <t>Checked in POSDM and found that we have received sales for Store 398. Last recorded sales is at 20:59:15 PST which is having value $ 1.08- (Return). No messages were stuck in the queue/system. Hence resolving this request.</t>
  </si>
  <si>
    <t>Checked in POSDM and found that we have received sales for the mentioned stores. No messages were stuck in our queue/system. Followed up with Application team and verified same.Hence resolving this request.</t>
  </si>
  <si>
    <t>We performed the write and delete jobs for /POSDW/AGG object. We deleted the aggregates between 06/10 to 06/24 during the mentioned time period. Hence resolving this request.</t>
  </si>
  <si>
    <t>Checked in POSDM and found that we have received sales for the mentioned stores. No messages were stuck in our queue/system. Followed up with Application team and verified same after maintenance activity.Hence resolving this request.</t>
  </si>
  <si>
    <t>Cause of the Request: provide admin access to user ID: SALEEM.SHAIK on LAEPDBPP01
Solution Provided :We have revoked the access provided for the server
User Concurrence :NA 
Mode of Concurrence :NA
SR/CR Associate with Ticket :NA</t>
  </si>
  <si>
    <t>IDOC posted successfully.</t>
  </si>
  <si>
    <t>EDI monitoring completed.</t>
  </si>
  <si>
    <t>From: Shrey Maheshwari 
Sent: lunes, 09 de octubre de 2017 06:49 a.m.
To: Krunal Shah &lt;Krunal.Shah@99only.com&gt;; Pratapsinh Chauhan &lt;pratapsinh.c@99only.com&gt;; Laxman Sankhla &lt;laxman.sankhla@99only.com&gt;; Kunal Vora &lt;Kunal.Vora@99only.com&gt;; NisargKumar Patel &lt;NisargKumar.Patel@99only.com&gt;; Tushar Gharate &lt;Tushar.Gharate@99only.mail.onmicrosoft.com&gt;; Prakash Kumar &lt;prakash.kuma@99only.com&gt;; Haresh Pipariya &lt;Haresh.Pipariya@99only.com&gt;; Amrita Kaku &amp;lt;amrita.Kaku@99only.com&gt;; 99 Help Desk &lt;HelpDesk3@99only.com&gt;
Subject: Report Validation : Sharepoint : 10/09
Hi All, 
We have verified all the Share point reports and look’s good.
Please find attachment herewith for the same.
@Helpdesk : Please create an SR with “Medium” priority and assign it to L2 SAP BW team.
Thanks &amp; Regards,
Shrey Maheshwari,
TCS SAP BI/BO Consultant
99 Cents Only Stores LLC
Tata Consultancy Services
Gandhinagar, India
Cell : +91-9457977700
Email : shrey.maheshwari@99only.com</t>
  </si>
  <si>
    <t>There were around 241 missing transactions in POSDM for business date 10/06. We asked the Application Support Team to resend those transactions. Once they processed them, we received those in POSDM. Hence, resolving this request.</t>
  </si>
  <si>
    <t>Access to BW system is created through GRC reqyest #18842. User already has access  to ECP system.</t>
  </si>
  <si>
    <t>Difference quantity stuck in dashboard.</t>
  </si>
  <si>
    <t>This should be fixed. Will check with user.</t>
  </si>
  <si>
    <t>equest description: To Provide Read Only Access to AAD database for Prakash Kumar
Cause of the issue: This is standard request to provide access
Solution Provided: WAs per the request we have provided Read Only Access to AAD database.</t>
  </si>
  <si>
    <t>From: Jonathan Almanza 
Sent: Monday, October 09, 2017 4:40 PM
To: Luis Rangel; 99 Help Desk
Cc: Pam Dillon; Mario Perez; Raymundo Miranda; Eduardo Alvarez Garcia; Jaime Velasco; Juan Marquez; Sivaraj Govindaswamy
Subject: RE: Please add Manager Plus to these users
Hello All,
Please share your computer names/IP Addresses of your computers, so we can remote into your computers. Mario, you should be set with ManagerPlus, we installed it before we gave you your computer.
Helpdesk,
Please create an SR for each requested user (except for Mario).
Thank you,
Jonathan Almanza
IT Desktop Support
Phone: 323.980.8145 X1332
From: Luis Rangel 
Sent: Monday, October 9, 2017 2:28 PM
To: 99 Help Desk &lt;HelpDesk3@99only.com&gt;
Cc: Pam Dillon &lt;Pam.Dillon@99only.com&gt;; Mario Perez &lt;Mario.Perez@99only.com&gt;; Raymundo Miranda &lt;RaymundoM@99only.com&gt;; Eduardo Alvarez Garcia &lt;eduardo.alvarez@99only.com&gt;; Jaime Velasco &lt;jaime.velasco@99only.com&gt;; Juan Marquez &lt;JuanM@99only.com&gt;
Subject: Please add Manager Plus to these users
Hi Help Desk,
Please add the Manager Plus program to the following users.
Pam Dillon 
Mario Perez
Raymundo Miranda
Eduardo Alvarez
Jaime Velasco
Please let us know if you need additional information to complete this task.
Thank you,
LR</t>
  </si>
  <si>
    <t>Request description: To execute the query in LACSDBPD04sql2 , SSO db
Cause of the issue: This is standard request to execute the query in the LACSDBPD04sql2 , SSO db
Solution Provided: We have execute the query in LACSDBPD04sql2 , SSO db and got the confirmation from request for ticket closure.
Hence closing the ticket.</t>
  </si>
  <si>
    <t>Access is created through GRC request #18797</t>
  </si>
  <si>
    <t>Access is created through GRC request #18798</t>
  </si>
  <si>
    <t>Difference quantity stuck in Dashboard</t>
  </si>
  <si>
    <t>From: Shrey Maheshwari 
Sent: martes, 10 de octubre de 2017 06:56 a.m.
To: Krunal Shah &lt;Krunal.Shah@99only.com&gt;; Pratapsinh Chauhan &lt;pratapsinh.c@99only.com&gt;; Laxman Sankhla &lt;laxman.sankhla@99only.com&gt;; Kunal Vora &lt;Kunal.Vora@99only.com&gt;; NisargKumar Patel &lt;NisargKumar.Patel@99only.com&gt;; Tushar Gharate &lt;Tushar.Gharate@99only.mail.onmicrosoft.com&gt;; Prakash Kumar &lt;prakash.kuma@99only.com&gt;; Haresh Pipariya &lt;Haresh.Pipariya@99only.com&gt;; Amrita Kaku &amp;lt;amrita.Kaku@99only.com&gt;; 99 Help Desk &lt;HelpDesk3@99only.com&gt;
Subject: Report Validation SharePoint : 10/10
Hi All, 
We have verified all the Share point reports and look’s good.
Please find attachment herewith for the same.
@Helpdesk : Please create an SR with “Medium” priority and assign it to L2 SAP BW team.
Thanks &amp; Regards,
Shrey Maheshwari,
TCS SAP BI/BO Consultant
99 Cents Only Stores LLC
Tata Consultancy Services
Gandhinagar, India
Cell : +91-9457977700
Email : shrey.maheshwari@99only.com</t>
  </si>
  <si>
    <t>Shipment count information provided.</t>
  </si>
  <si>
    <t>Added mario perez to the garfield call in line.
so closing the ticket</t>
  </si>
  <si>
    <t>Account now active.</t>
  </si>
  <si>
    <t>Robert H was able to get the line reinstated.</t>
  </si>
  <si>
    <t>From: Krunal Shah 
Sent: Tuesday, October 03, 2017 3:57 AM
To: Vishal Pardeshi
Cc: Laxman Sankhla; Pratapsinh Chauhan; NisargKumar Patel; Tushar Gharate; Jaydeep Rathore; Haresh Pipariya; Kunal Vora; Prakash Kumar; Amrita Kaku; Shrey Maheshwari
Subject: COGS data load Week - 35
Hi Vishal,
We have performed COGS Data load activity for Week-35(09/23/2017 – 09/29/2017) and below is the screenshot of result(Query-YZSAL_MC03_Q0001) after completing the activity:-
Please let us know in case of any concern regarding the same.
Thanks &amp; Regards,
Krunal Shah 
TCS SAP BI Consultant
99 Cents Only Stores LLC
Tata Consultancy Services
Gandhinagar, India
Cell : +91- 9925213942
Email: krunal.shah@99only.com</t>
  </si>
  <si>
    <t>From: Krunal Shah 
Sent: Wednesday, October 04, 2017 6:38 AM
To: Ting Lam
Cc: Pratapsinh Chauhan; Shrey Maheshwari; Laxman Sankhla; Amit Chaturvedi; Tushar Gharate; NisargKumar Patel; Kunal Vora; Prakash Kumar; Haresh Pipariya; Amrita Kaku; Veronica Donnan; Krunal Shah
Subject: CRV report for period 08
Hi Ting,
I have completed CRV report for the period of 08. Please find below are the articles list which we need to add in component “499900”, “499901”, “499906”.
After adding those articles we are getting “-226.15” difference in CRV report.
Please find attached herewith CRV report for the period 08 which is  completed from my side.
Please let me know in case of any concern for the same.
Component : 499900	Component : 499901	Component : 499906
Unit CRV : 0.05	Unit CRV : 0.10	Unit CRV : 0.05
665022	697902	685672
691748	698496	697429
691749	698836	698003
691751	698867	699359
691752	698868	699360
695326	698869	703015
696371	700001	704137
697898	700002	706288
697914	700752	706289
697916	700753	706290
698651	700754	706291
698677	700755	706292
698679	700858	706293
698680	702189	706294
698681	702190	706295
698905	702191	706783
699982	702192	709132
700011	702766	709553
700003	702767	709649
700179	702768	709651
700180	702870	709996
700181	702871	710024
700182	703074	710025
700292	705787	712551
700461	705836	706784
700785	615720	713186
700822	702790	 
700823	704033	 
700824	705858	 
700825	705896	 
700857	706098	 
701046	706099	 
701291	706100	 
701292	706101	 
702172	706102	 
702173	706781	 
702174	706782	 
702175	707303	 
702269	707522	 
702276	707523	 
702643	707524	 
702644	708357	 
702748	708358	 
702769	708945	 
702817	708946	 
702818	709117	 
702869	709133	 
703061	710943	 
703063	712299	 
703084	702789	 
703085	704035	 
703086	705384	 
703087	709589	 
704054	710245	 
698660	710246	 
698661	710634	 
699981	711481	 
699983	711483	 
699984	711648	 
704055	711663	 
704056	711664	 
704179	711665	 
704180	713141	 
704181	713681	 
704182	713829	 
704183	700012	 
704184	701679	 
704185	706463	 
704208	709587	 
705236	709588	 
705407	713036	 
705408	713430	 
705409	 	 
705417	 	 
705771	 	 
705857	 	 
705859	 	 
705860	 	 
705861	 	 
705862	 	 
705863	 	 
705864	 	 
705865	 	 
705866	 	 
705867	 	 
705868	 	 
705889	 	 
705909	 	 
705910	 	 
706112	 	 
706113	 	 
706269	 	 
706270	 	 
700826	 	 
705237	 	 
705775	 	 
706268	 	 
706271	 	 
706272	 	 
706273	 	 
706359	 	 
706366	 	 
706507	 	 
706508	 	 
706509	 	 
706817	 	 
706818	 	 
706819	 	 
707129	 	 
707130	 	 
707131	 	 
707132	 	 
707171	 	 
707178	 	 
707179	 	 
707180	 	 
707181	 	 
707182	 	 
707183	 	 
707184	 	 
707185	 	 
707188	 	 
707191	 	 
707192	 	 
707193	 	 
707194	 	 
707195	 	 
707240	 	 
707241	 	 
707242	 	 
707243	 	 
707598	 	 
707608	 	 
707609	 	 
707610	 	 
707611	 	 
707956	 	 
708007	 	 
708008	 	 
708009	 	 
708010	 	 
709138	 	 
709140	 	 
709337	 	 
709345	 	 
709346	 	 
709447	 	 
709448	 	 
709457	 	 
709554	 	 
709563	 	 
709691	 	 
709693	 	 
709805	 	 
709989	 	 
709990	 	 
709991	 	 
710036	 	 
710078	 	 
710099	 	 
710185	 	 
710186	 	 
710187	 	 
710327	 	 
710328	 	 
710329	 	 
710330	 	 
710331	 	 
710332	 	 
710355	 	 
710356	 	 
710645	 	 
710646	 	 
710679	 	 
710829	 	 
710830	 	 
710831	 	 
710954	 	 
710955	 	 
710956	 	 
711027	 	 
711028	 	 
711314	 	 
711361	 	 
711362	 	 
711367	 	 
712301	 	 
712388	 	 
712389	 	 
712390	 	 
713184	 	 
713185	 	 
713811	 	 
713812	 	 
713813	 	 
713814	 	 
678999	 	 
698678	 	 
701202	 	 
702592	 	 
704890	 	 
705374	 	 
706222	 	 
706778	 	 
706779	 	 
706780	 	 
707052	 	 
707896	 	 
709139	 	 
709145	 	 
709343	 	 
710950	 	 
711313	 	 
711315	 	 
711363	 	 
711365	 	 
711368	 	 
712679	 	 
712680	 	 
712681	 	 
712682	 	 
713357	 	 
Thanks &amp; Regards,
Krunal Shah 
TCS SAP BI Consultant
99 Cents Only Stores LLC
Tata Consultancy Services
Gandhinagar, India
Cell : +91- 9925213942
Email: krunal.shah@99only.com</t>
  </si>
  <si>
    <t>From: Krunal Shah 
Sent: Thursday, October 05, 2017 4:55 AM
To: Edson Carreon; Laxman Sankhla; Shrey Maheshwari; BI Support
Cc: Brent Rowley; Master Data Team; Steve Huesing; HaoPan Earley; Bruce Levine
Subject: RE: Hierarchy Changes
Hi All,
We have performed Hierarchy Changes in BW system and verified from our side and found good.
Please find attached herewith before and after validation sheet for the same.
Let us know in case of any concern for the same.
Thanks &amp; Regards,
Krunal Shah 
TCS SAP BI Consultant
99 Cents Only Stores LLC
Tata Consultancy Services
Gandhinagar, India
Cell : +91- 9925213942
Email: krunal.shah@99only.com
From: Krunal Shah 
Sent: Thursday, October 05, 2017 12:18 AM
To: Edson Carreon; Laxman Sankhla; Shrey Maheshwari
Cc: BI Support; Brent Rowley; Master Data Team; Steve Huesing; HaoPan Earley; Bruce Levine
Subject: RE: Hierarchy Changes
Hi All,
We have started Article master full load in BW system. Will verify once activity completed in BW and intimate the same.
Thanks &amp; Regards,
Krunal Shah 
TCS SAP BI Consultant
99 Cents Only Stores LLC
Tata Consultancy Services
Gandhinagar, India
Cell : +91- 9925213942
Email: krunal.shah@99only.com</t>
  </si>
  <si>
    <t>Accuterm access has been provided to the user and credentials are shared separately.</t>
  </si>
  <si>
    <t>Unable to contact user for the third time, Canceling request.</t>
  </si>
  <si>
    <t>High Jump access for Katy DC has been provided to the user and credentials were shared separately.</t>
  </si>
  <si>
    <t>Access is created through GRC request #18799</t>
  </si>
  <si>
    <t>Account active.</t>
  </si>
  <si>
    <t>User has been granted access to accuterm cost. User confirmed resolution.</t>
  </si>
  <si>
    <t>The account was found to be already active in the system. Kindly check and let us know if password needs to be reset for the user for accessing ECP system.</t>
  </si>
  <si>
    <t>Access is terminated through GRC request #18801</t>
  </si>
  <si>
    <t>All the users are locked and Ella Nguyen is terminated through GRC request #18800.</t>
  </si>
  <si>
    <t>Access is terminated through GRC request #18802</t>
  </si>
  <si>
    <t>MAP maintained for all the  required articles.</t>
  </si>
  <si>
    <t>User removed from SAP_ALL.</t>
  </si>
  <si>
    <t>List of transactions pending in Dashboard has been shared.</t>
  </si>
  <si>
    <t>Added Janet to Dispatch2 and provided Esmeralda to 99traffic mailbox.</t>
  </si>
  <si>
    <t>Updated the title after Daniel Aguirre's approval.</t>
  </si>
  <si>
    <t>Gave the access to vendor room 1 .
so closing the ticket.</t>
  </si>
  <si>
    <t>Checked in POSDM and found thathave received sales for Store 169. Last recorded sales in POSDM was at 11:58:38 PST of value $16.11 No messages were stuck in the queue/system. Hence resolving this request.</t>
  </si>
  <si>
    <t>Informed Mark to submit an associate access request for this request and closing this request.</t>
  </si>
  <si>
    <t>Duplicate ticket.
Please refer the parent ticket INC162220598
Hence closing the SR.</t>
  </si>
  <si>
    <t>Cause of the Issue : provide Cecilia Lopez (Cecilia.Mart) read/write access to the following path: lanffspp01financecash
Solution Provided : We have granted read/write access to Cecilia Lopez (Cecilia.Mart).Hence Resolving the request
User Concurrence : NA
Mode of Concurrence :NA
SR/CR Associate with Ticket :NA</t>
  </si>
  <si>
    <t>Issue - REquest to shutdown the server 99laax3
Solution - Shutdown the server
User concurrence - Yes
Mode -Mail
Associated SR - NA</t>
  </si>
  <si>
    <t>Access will be granted as per new #SR162211158</t>
  </si>
  <si>
    <t>Cause of the Issue : Weekly Transnet server Reboot 11 Oct 2017
Solution Provided :Reboot activity  has been completed.Hence resolving the request
User Concurrence : NA
Mode of Concurrence :NA
SR/CR Associate with Ticket :NA</t>
  </si>
  <si>
    <t>Weekly Transnet server Reboot have been completed successfully and both the nodes are up now.</t>
  </si>
  <si>
    <t>Access is created through GRC request #18814</t>
  </si>
  <si>
    <t>Rohit is able to access the network share and so closing the ticket</t>
  </si>
  <si>
    <t>Cause of the Request:To increase CPU on Commerce, Katy and Washington’s HighJump Application, Web and Vocollect Servers.
Solution Provided : CR has been raised for this
User Concurrence :NA 
Mode of Concurrence :NA
SR/CR Associate with Ticket :NA</t>
  </si>
  <si>
    <t>We have performed deletion job for the dates 06/25/2017 to 06/30/2017 between the time period 12:30:00 AM PST and 03:30:00 AM PST.Also, we performed deletion job for the un archived aggregates of dates between 01/01/2017 to 01/31/2017 during the time period.
Hence resolving the request.</t>
  </si>
  <si>
    <t>We performed deletion job for the un archived aggregates of dates between 02/01/2017 to 03/31/2017 between the time period 12:30:00 AM PST and 03:30:00 AM PST. Hence resolving this request.</t>
  </si>
  <si>
    <t>We performed deletion job for the un archived aggregates of dates between 04/01/2017 to 05/31/2017 between the time period 12:30:00 AM PST and 03:30:00 AM PST.Hence resolving this request.</t>
  </si>
  <si>
    <t>We performed deletion job for the un archived aggregates of dates between 06/01/2017 to 06/30/2017 between the time period 12:30:00 AM PST and 03:30:00 AM PST. Hence resolving this request.</t>
  </si>
  <si>
    <t>Access to Nirmal is granted through GRC request #18837.</t>
  </si>
  <si>
    <t>Access to Abhijeet is granted through GRC request #18838.</t>
  </si>
  <si>
    <t>Access is created through GRC request #18840</t>
  </si>
  <si>
    <t>Access is created through GRC request #18841</t>
  </si>
  <si>
    <t>Access is granted through GRC request #18839.</t>
  </si>
  <si>
    <t>Cause of the Request:For the 2 PCI DumpSec outputs that were generated last year for our PCI audit. Would you be able generate this evidence for this year 
PCI-User DumpSec
PCI-Group DumpSec
Solution Provided : We have shared the dump sec reports
User Concurrence :NA 
Mode of Concurrence :NA
SR/CR Associate with Ticket :NA</t>
  </si>
  <si>
    <t>Vasanth confirmed these virtual machines were successfully getting backed-up in azure, so he requested us to remove these vm machines from our end permanently.</t>
  </si>
  <si>
    <t>Cause of the Request:To install EMC storage CLI utility in LA jump Server
Solution Provided : We have installed  EMC storage CLI utility in LA jump Server
User Concurrence :NA 
Mode of Concurrence :NA
SR/CR Associate with Ticket :NA</t>
  </si>
  <si>
    <t>INC162221353 - Handheld Battery
request created</t>
  </si>
  <si>
    <t>Access is created through GRC request #18855</t>
  </si>
  <si>
    <t>Activity Log:14/10 Removed the user from the required distribution list. Hence closing the ticket
Request Description: Remove user from distribution list
Cause of the issue: User request
Solution Provided: Yes
User concurrence for ticket closure: NA
INC/CR associated with this request: NA</t>
  </si>
  <si>
    <t>We have tested the automation of archiving of /POSDW/AGG object in BHD. Currently we have kept 105 days of retention period for the variant. Provided the document of testing. Hence resolving this request.</t>
  </si>
  <si>
    <t>Backup server(linuxtestbkp - f0 and f2 adapters) has been already zoned with ECP node 1(fe and fc HBA's).</t>
  </si>
  <si>
    <t>As per the request from Windows team , we are removing this server from backup schedule.
Hence closing this ticket.</t>
  </si>
  <si>
    <t>From: Shrey Maheshwari 
Sent: lunes, 16 de octubre de 2017 06:54 a.m.
To: Krunal Shah &lt;Krunal.Shah@99only.com&gt;; Pratapsinh Chauhan &lt;pratapsinh.c@99only.com&gt;; Laxman Sankhla &lt;laxman.sankhla@99only.com&gt;; Kunal Vora &lt;Kunal.Vora@99only.com&gt;; NisargKumar Patel &lt;NisargKumar.Patel@99only.com&gt;; Tushar Gharate &lt;Tushar.Gharate@99only.mail.onmicrosoft.com&gt;; Prakash Kumar &lt;prakash.kuma@99only.com&gt;; Haresh Pipariya &lt;Haresh.Pipariya@99only.com&gt;; Amrita Kaku &amp;lt;amrita.Kaku@99only.com&gt;; 99 Help Desk &lt;HelpDesk3@99only.com&gt;
Subject: Report Validation SharePoint : 10/16
Hi All, 
We have verified all the Share point reports and look’s good.
Please find attachment herewith for the same.
@Helpdesk : Please create an SR with “Medium” priority and assign it to L2 SAP BW team.
Thanks &amp; Regards,
Shrey Maheshwari,
TCS SAP BI/BO Consultant
99 Cents Only Stores LLC
Tata Consultancy Services
Gandhinagar, India
Cell : +91-9457977700
Email : shrey.maheshwari@99only.com</t>
  </si>
  <si>
    <t>The requested Volume has been increased in storage end. Server team confirmed the visibility for the same. Hence we are closing this request</t>
  </si>
  <si>
    <t>Cause: Disk extend request
Solution: As requested, we have extended 10 GB to G: drive. Now it has 13.6 GB free space.
User concurrence: NA
Mode of concurrence: NA
Hence closing the case.</t>
  </si>
  <si>
    <t>Account moved to correct OU - Service Accounts</t>
  </si>
  <si>
    <t>Issue description: Importing data to lacsdbpd04sql2 , SSO database 
Cause of the issue:This is a standard request to import data
Solution Provided: We have imported the data and sent confirmation to the user.Got approval to close ticket.Hence we are closing the ticket.</t>
  </si>
  <si>
    <t>This has been set up.</t>
  </si>
  <si>
    <t>From: Shrey Maheshwari 
Sent: Monday, October 16, 2017 2:43 PM
To: Amrita Kaku; BI Support; 99 Help Desk
Subject: RE: Distribution of ER191
Hi Amrita,
I have added “Jon.Garay@99only.com” in “TO:” of ER191 report.
@Helpdesk: Please create a “Medium” priority Service request and assign it to L2 SAP BW team.
Thanks &amp; Regards,
Shrey Maheshwari,
TCS SAP BI/BO Consultant
99 Cents Only Stores LLC
Tata Consultancy Services
Gandhinagar, India
Cell : +91-9457977700
Email : shrey.maheshwari@99only.com
From: Amrita Kaku 
Sent: Monday, October 16, 2017 2:31 PM
To: BI Support
Subject: FW: Distribution of ER191
Hi Team,
Request you to add Jon.Garay@99only.com in TO in ER191.
Thanks,
Amrita
From: Justin Kim 
Sent: Monday, October 16, 2017 12:29 PM
To: Amrita Kaku &amp;lt;amrita.Kaku@99only.com&gt;
Cc: Valerie Jung &lt;ValerieJ@99only.com&gt;; Jon Garay &lt;Jon.Garay@99only.com&gt;
Subject: Distribution of ER191
Amrita,
Please add Jon Garay to the distribution of report ER191.
Kindly,
Justin Kim
Financial Analyst
99 Cents Only Stores, LLC
4000 Union Pacific Avenue 
City of Commerce, CA 90023 
Office: 323.980.8145 ext. 1420
justin.kim@99only.com</t>
  </si>
  <si>
    <t>Access is created through GRC request #18901</t>
  </si>
  <si>
    <t>From: Shrey Maheshwari 
Sent: Friday, September 29, 2017 9:33 AM
To: Vishal Pardeshi
Cc: NisargKumar Patel; Munir Battla; Laxman Sankhla; Pratapsinh Chauhan; Krunal Shah; Kunal Vora
Subject: SIM Daily Data Validation : 09/29
Importance: High
Hi Vishal,
PFB  today’s comparison-
Sites with differences:
Site	BW	On Hand Qty
(wo/ BUoM)	 	ECC	QTY Bin Stock	 	BW vs ECC	On Hand Qty (BUoM)	Root Cause
0057	BW	340,008.60	 	ECC	340,007.60	 	DIFF	1.00	Analysis already Shared 
0061	BW	404,790.70	 	ECC	404,788.70	 	DIFF	2.00	 Analysis already Shared
0130	BW	442,151.65	 	ECC	442,152.20	 	DIFF	0.56	Analysis not required due to                             very small difference
0198	BW	438,066.15	 	ECC	438,086.15	 	DIFF	20.00	 In progress
0206	BW	493,086.08	 	ECC	491,608.08	 	DIFF	1,478.00	 In progress
0221	BW	413,936.02	 	ECC	437,247.75	 	DIFF	23,311.74	 Analysis already Shared
0312	BW	426,070.70	 	ECC	428,112.70	 	DIFF	2,042.00	In progress
2871	BW	307,014.16	 	ECC	305,405.09	 	DIFF	1,609.07	 In progress
Sites without differences:
Site	BW	On Hand Qty
(wo/ BUoM)	 	ECC	QTY Bin Stock	 	BW vs ECC	On Hand Qty (BUoM)	Root Cause
0003	BW	207,770.76	 	ECC	207,770.76	 	DIFF	0.00	 
0005	BW	457,958.45	 	ECC	457,958.45	 	DIFF	0.00	 
0006	BW	360,495.07	 	ECC	360,495.07	 	DIFF	0.00	 
0007	BW	359,643.58	 	ECC	359,643.58	 	DIFF	0.00	 
0013	BW	144,000.97	 	ECC	144,000.97	 	DIFF	0.00	 
0014	BW	506,115.24	 	ECC	506,115.24	 	DIFF	0.00	 
0016	BW	157,886.62	 	ECC	157,886.62	 	DIFF	0.00	 
0019	BW	448,721.33	 	ECC	448,721.33	 	DIFF	0.00	 
0028	BW	276,013.34	 	ECC	276,013.34	 	DIFF	0.00	 
0031	BW	452,999.38	 	ECC	452,999.38	 	DIFF	0.00	 
0032	BW	446,885.61	 	ECC	446,885.61	 	DIFF	0.00	 
0033	BW	353,146.48	 	ECC	353,146.48	 	DIFF	0.00	 
0035	BW	186,638.92	 	ECC	186,638.92	 	DIFF	0.00	 
0036	BW	382,210.68	 	ECC	382,210.68	 	DIFF	0.00	 
0037	BW	423,351.95	 	ECC	423,351.95	 	DIFF	0.00	 
0039	BW	462,854.08	 	ECC	462,854.08	 	DIFF	0.00	 
0040	BW	280,991.91	 	ECC	280,991.91	 	DIFF	0.00	 
0041	BW	389,073.19	 	ECC	389,073.19	 	DIFF	0.00	 
0042	BW	380,558.03	 	ECC	380,558.03	 	DIFF	0.00	 
0043	BW	543,307.16	 	ECC	543,307.16	 	DIFF	0.00	 
0044	BW	251,533.85	 	ECC	251,533.85	 	DIFF	0.00	 
0045	BW	238,108.00	 	ECC	238,108.00	 	DIFF	0.00	 
0046	BW	378,580.41	 	ECC	378,580.41	 	DIFF	0.00	 
0047	BW	409,944.32	 	ECC	409,944.32	 	DIFF	0.00	 
0048	BW	628,985.41	 	ECC	628,985.41	 	DIFF	0.00	 
0049	BW	519,575.03	 	ECC	519,575.03	 	DIFF	0.00	 
0050	BW	532,304.48	 	ECC	532,304.48	 	DIFF	0.00	 
0051	BW	334,860.67	 	ECC	334,860.67	 	DIFF	0.00	 
0052	BW	563,569.54	 	ECC	563,569.54	 	DIFF	0.00	 
0053	BW	531,592.00	 	ECC	531,592.00	 	DIFF	0.00	 
0054	BW	469,413.48	 	ECC	469,413.48	 	DIFF	0.00	 
0055	BW	403,437.24	 	ECC	403,437.24	 	DIFF	0.00	 
0056	BW	485,832.05	 	ECC	485,832.05	 	DIFF	0.00	 
0058	BW	536,391.70	 	ECC	536,391.70	 	DIFF	0.00	 
0059	BW	334,439.21	 	ECC	334,439.21	 	DIFF	0.00	 
0060	BW	499,231.99	 	ECC	499,231.99	 	DIFF	0.00	 
0062	BW	375,572.44	 	ECC	375,572.44	 	DIFF	0.00	 
0063	BW	468,396.51	 	ECC	468,396.51	 	DIFF	0.00	 
0064	BW	404,704.56	 	ECC	404,704.56	 	DIFF	0.00	 
0065	BW	343,888.56	 	ECC	343,888.56	 	DIFF	0.00	 
0067	BW	746,754.21	 	ECC	746,754.21	 	DIFF	0.00	 
0068	BW	429,775.20	 	ECC	429,775.20	 	DIFF	0.00	 
0069	BW	483,945.40	 	ECC	483,945.40	 	DIFF	0.00	 
0070	BW	698,449.14	 	ECC	698,449.14	 	DIFF	0.00	 
0072	BW	461,689.41	 	ECC	461,689.41	 	DIFF	0.00	 
0073	BW	638,280.80	 	ECC	638,280.80	 	DIFF	0.00	 
0075	BW	472,615.51	 	ECC	472,615.51	 	DIFF	0.00	 
0076	BW	513,142.00	 	ECC	513,142.00	 	DIFF	0.00	 
0077	BW	645,645.00	 	ECC	645,645.00	 	DIFF	0.00	 
0078	BW	535,733.48	 	ECC	535,733.48	 	DIFF	0.00	 
0080	BW	635,471.04	 	ECC	635,471.04	 	DIFF	0.00	 
0081	BW	645,514.81	 	ECC	645,514.81	 	DIFF	0.00	 
0082	BW	645,498.47	 	ECC	645,498.47	 	DIFF	0.00	 
0083	BW	269,214.07	 	ECC	269,214.07	 	DIFF	0.00	 
0084	BW	253,024.58	 	ECC	253,024.58	 	DIFF	0.00	 
0085	BW	426,154.83	 	ECC	426,154.83	 	DIFF	0.00	 
0086	BW	547,140.09	 	ECC	547,140.09	 	DIFF	0.00	 
0087	BW	377,440.53	 	ECC	377,440.53	 	DIFF	0.00	 
0089	BW	489,822.66	 	ECC	489,822.66	 	DIFF	0.00	 
0090	BW	612,879.66	 	ECC	612,879.66	 	DIFF	0.00	 
0091	BW	530,222.27	 	ECC	530,222.27	 	DIFF	0.00	 
0092	BW	437,406.55	 	ECC	437,406.55	 	DIFF	0.00	 
0093	BW	656,221.47	 	ECC	656,221.47	 	DIFF	0.00	 
0094	BW	490,815.52	 	ECC	490,815.52	 	DIFF	0.00	 
0095	BW	385,720.65	 	ECC	385,720.65	 	DIFF	0.00	 
0096	BW	463,035.57	 	ECC	463,035.57	 	DIFF	0.00	 
0097	BW	590,365.36	 	ECC	590,365.36	 	DIFF	0.00	 
0098	BW	347,637.93	 	ECC	347,637.93	 	DIFF	0.00	 
0099	BW	588,778.99	 	ECC	588,778.99	 	DIFF	0.00	 
0100	BW	479,816.02	 	ECC	479,816.02	 	DIFF	0.00	 
0101	BW	624,561.64	 	ECC	624,561.64	 	DIFF	0.00	 
0103	BW	358,490.74	 	ECC	358,490.74	 	DIFF	0.00	 
0104	BW	508,583.79	 	ECC	508,583.79	 	DIFF	0.00	 
0105	BW	622,180.43	 	ECC	622,180.43	 	DIFF	0.00	 
0106	BW	343,417.11	 	ECC	343,417.11	 	DIFF	0.00	 
0107	BW	515,694.73	 	ECC	515,694.73	 	DIFF	0.00	 
0108	BW	582,490.05	 	ECC	582,490.05	 	DIFF	0.00	 
0109	BW	475,989.29	 	ECC	475,989.29	 	DIFF	0.00	 
0110	BW	467,404.16	 	ECC	467,404.16	 	DIFF	0.00	 
0111	BW	450,649.60	 	ECC	450,649.60	 	DIFF	0.00	 
0112	BW	421,518.84	 	ECC	421,518.84	 	DIFF	0.00	 
0113	BW	467,957.91	 	ECC	467,957.91	 	DIFF	0.00	 
0114	BW	400,743.72	 	ECC	400,743.72	 	DIFF	0.00	 
0115	BW	496,306.38	 	ECC	496,306.38	 	DIFF	0.00	 
0116	BW	426,249.43	 	ECC	426,249.43	 	DIFF	0.00	 
0117	BW	524,399.06	 	ECC	524,399.06	 	DIFF	0.00	 
0118	BW	476,950.21	 	ECC	476,950.21	 	DIFF	0.00	 
0119	BW	431,198.11	 	ECC	431,198.11	 	DIFF	0.00	 
0120	BW	472,046.77	 	ECC	472,046.77	 	DIFF	0.00	 
0122	BW	487,155.26	 	ECC	487,155.26	 	DIFF	0.00	 
0123	BW	475,218.71	 	ECC	475,218.71	 	DIFF	0.00	 
0124	BW	484,805.26	 	ECC	484,805.26	 	DIFF	0.00	 
0125	BW	355,464.84	 	ECC	355,464.84	 	DIFF	0.00	 
0127	BW	452,711.75	 	ECC	452,711.75	 	DIFF	0.00	 
0128	BW	374,639.20	 	ECC	374,639.20	 	DIFF	0.00	 
0129	BW	451,273.87	 	ECC	451,273.87	 	DIFF	0.00	 
0131	BW	340,106.88	 	ECC	340,106.88	 	DIFF	0.00	 
0132	BW	627,617.26	 	ECC	627,617.26	 	DIFF	0.00	 
0133	BW	493,346.60	 	ECC	493,346.60	 	DIFF	0.00	 
0134	BW	468,078.04	 	ECC	468,078.04	 	DIFF	0.00	 
0135	BW	413,733.67	 	ECC	413,733.67	 	DIFF	0.00	 
0137	BW	651,667.58	 	ECC	651,667.58	 	DIFF	0.00	 
0138	BW	658,555.40	 	ECC	658,555.40	 	DIFF	0.00	 
0139	BW	704,529.71	 	ECC	704,529.71	 	DIFF	0.00	 
0140	BW	496,028.05	 	ECC	496,028.05	 	DIFF	0.00	 
0141	BW	484,693.52	 	ECC	484,693.52	 	DIFF	0.00	 
0142	BW	579,509.63	 	ECC	579,509.63	 	DIFF	0.00	 
0143	BW	481,479.08	 	ECC	481,479.08	 	DIFF	0.00	 
0144	BW	427,030.55	 	ECC	427,030.55	 	DIFF	0.00	 
0145	BW	488,761.06	 	ECC	488,761.06	 	DIFF	0.00	 
0146	BW	373,380.47	 	ECC	373,380.47	 	DIFF	0.00	 
0147	BW	387,255.49	 	ECC	387,255.49	 	DIFF	0.00	 
0148	BW	488,303.40	 	ECC	488,303.40	 	DIFF	0.00	 
0149	BW	426,447.96	 	ECC	426,447.96	 	DIFF	0.00	 
0150	BW	454,720.84	 	ECC	454,720.84	 	DIFF	0.00	 
0151	BW	680,361.79	 	ECC	680,361.79	 	DIFF	0.00	 
0152	BW	534,214.76	 	ECC	534,214.76	 	DIFF	0.00	 
0154	BW	624,342.80	 	ECC	624,342.80	 	DIFF	0.00	 
0155	BW	642,280.14	 	ECC	642,280.14	 	DIFF	0.00	 
0157	BW	679,787.88	 	ECC	679,787.88	 	DIFF	0.00	 
0159	BW	437,713.00	 	ECC	437,713.00	 	DIFF	0.00	 
0160	BW	472,662.12	 	ECC	472,662.12	 	DIFF	0.00	 
0161	BW	436,992.42	 	ECC	436,992.42	 	DIFF	0.00	 
0162	BW	671,628.86	 	ECC	671,628.86	 	DIFF	0.00	 
0163	BW	455,767.47	 	ECC	455,767.47	 	DIFF	0.00	 
0164	BW	444,974.07	 	ECC	444,974.07	 	DIFF	0.00	 
0165	BW	711,776.02	 	ECC	711,776.02	 	DIFF	0.00	 
0166	BW	495,426.99	 	ECC	495,426.99	 	DIFF	0.00	 
0167	BW	340,224.51	 	ECC	340,224.51	 	DIFF	0.00	 
0168	BW	603,976.15	 	ECC	603,976.15	 	DIFF	0.00	 
0169	BW	433,854.95	 	ECC	433,854.95	 	DIFF	0.00	 
0171	BW	406,033.89	 	ECC	406,033.89	 	DIFF	0.00	 
0173	BW	510,276.91	 	ECC	510,276.91	 	DIFF	0.00	 
0174	BW	751,025.59	 	ECC	751,025.59	 	DIFF	0.00	 
0175	BW	726,090.00	 	ECC	726,090.00	 	DIFF	0.00	 
0176	BW	511,877.80	 	ECC	511,877.80	 	DIFF	0.00	 
0177	BW	971,523.86	 	ECC	971,523.86	 	DIFF	0.00	 
0178	BW	454,571.50	 	ECC	454,571.50	 	DIFF	0.00	 
0179	BW	525,644.54	 	ECC	525,644.54	 	DIFF	0.00	 
0180	BW	658,773.64	 	ECC	658,773.64	 	DIFF	0.00	 
0181	BW	636,757.15	 	ECC	636,757.15	 	DIFF	0.00	 
0182	BW	533,764.97	 	ECC	533,764.97	 	DIFF	0.00	 
0183	BW	688,683.00	 	ECC	688,683.00	 	DIFF	0.00	 
0184	BW	379,726.12	 	ECC	379,726.12	 	DIFF	0.00	 
0185	BW	686,561.70	 	ECC	686,561.70	 	DIFF	0.00	 
0186	BW	428,190.96	 	ECC	428,190.96	 	DIFF	0.00	 
0187	BW	438,832.14	 	ECC	438,832.14	 	DIFF	0.00	 
0188	BW	634,464.49	 	ECC	634,464.49	 	DIFF	0.00	 
0190	BW	632,646.69	 	ECC	632,646.69	 	DIFF	0.00	 
0191	BW	679,036.88	 	ECC	679,036.88	 	DIFF	0.00	 
0192	BW	626,288.07	 	ECC	626,288.07	 	DIFF	0.00	 
0193	BW	382,113.12	 	ECC	382,113.12	 	DIFF	0.00	 
0195	BW	622,177.65	 	ECC	622,177.65	 	DIFF	0.00	 
0197	BW	407,434.24	 	ECC	407,434.24	 	DIFF	0.00	 
0199	BW	546,171.23	 	ECC	546,171.23	 	DIFF	0.00	 
0201	BW	593,506.24	 	ECC	593,506.24	 	DIFF	0.00	 
0203	BW	374,436.56	 	ECC	374,436.56	 	DIFF	0.00	 
0204
BW	489,439.36	 	ECC	489,439.36	 	DIFF	0.00	 
0205	BW	401,575.40	 	ECC	401,575.40	 	DIFF	0.00	 
0207	BW	421,502.82	 	ECC	421,502.82	 	DIFF	0.00	 
0208	BW	781,418.04	 	ECC	781,418.04	 	DIFF	0.00	 
0209	BW	416,837.65	 	ECC	416,837.65	 	DIFF	0.00	 
0211	BW	442,516.35	 	ECC	442,516.35	 	DIFF	0.00	 
0212	BW	454,548.86	 	ECC	454,548.86	 	DIFF	0.00	 
0213	BW	402,160.40	 	ECC	402,160.40	 	DIFF	0.00	 
0214	BW	474,734.49	 	ECC	474,734.49	 	DIFF	0.00	 
0216	BW	319,920.52	 	ECC	319,920.52	 	DIFF	0.00	 
0217	BW	603,977.41	 	ECC	603,977.41	 	DIFF	0.00	 
0218	BW	490,913.09	 	ECC	490,913.09	 	DIFF	0.00	 
0219	BW	473,562.18	 	ECC	473,562.18	 	DIFF	0.00	 
0220	BW	491,711.45	 	ECC	491,711.45	 	DIFF	0.00	 
0222	BW	466,544.91	 	ECC	466,544.91	 	DIFF	0.00	 
0223	BW	432,712.88	 	ECC	432,712.88	 	DIFF	0.00	 
0224	BW	616,115.02	 	ECC	616,115.02	 	DIFF	0.00	 
0225	BW	465,728.00	 	ECC	465,728.00	 	DIFF	0.00	 
0226	BW	399,036.32	 	ECC	399,036.32	 	DIFF	0.00	 
0227	BW	497,132.86	 	ECC	497,132.86	 	DIFF	0.00	 
0228	BW	777,163.25	 	ECC	777,163.25	 	DIFF	0.00	 
0230	BW	455,412.17	 	ECC	455,412.17	 	DIFF	0.00	 
0231	BW	435,584.60	 	ECC	435,584.60	 	DIFF	0.00	 
0232	BW	658,695.52	 	ECC	658,695.52	 	DIFF	0.00	 
0233	BW	506,124.42	 	ECC	506,124.42	 	DIFF	0.00	 
0234	BW	472,128.69	 	ECC	472,128.69	 	DIFF	0.00	 
0235	BW	582,233.05	 	ECC	582,233.05	 	DIFF	0.00	 
0236	BW	500,782.26	 	ECC	500,782.26	 	DIFF	0.00	 
0237	BW	443,322.45	 	ECC	443,322.45	 	DIFF	0.00	 
0238	BW	369,536.82	 	ECC	369,536.82	 	DIFF	0.00	 
0239	BW	425,716.52	 	ECC	425,716.52	 	DIFF	0.00	 
0240	BW	535,326.19	 	ECC	535,326.19	 	DIFF	0.00	 
0242	BW	606,458.30	 	ECC	606,458.30	 	DIFF	0.00	 
0243	BW	382,987.63	 	ECC	382,987.63	 	DIFF	0.00	 
0244	BW	465,113.04	 	ECC	465,113.04	 	DIFF	0.00	 
0246	BW	542,003.46	 	ECC	542,003.46	 	DIFF	0.00	 
0247	BW	578,385.49	 	ECC	578,385.49	 	DIFF	0.00	 
0251	BW	661,112.23	 	ECC	661,112.23	 	DIFF	0.00	 
0253	BW	420,563.15	 	ECC	420,563.15	 	DIFF	0.00	 
0254	BW	473,828.00	 	ECC	473,828.00	 	DIFF	0.00	 
0258	BW	670,153.42	 	ECC	670,153.42	 	DIFF	0.00	 
0261	BW	417,587.61	 	ECC	417,587.61	 	DIFF	0.00	 
0262	BW	375,091.14	 	ECC	375,091.14	 	DIFF	0.00	 
0264	BW	692,729.59	 	ECC	692,729.59	 	DIFF	0.00	 
0266	BW	371,820.70	 	ECC	371,820.70	 	DIFF	0.00	 
0267	BW	367,049.16	 	ECC	367,049.16	 	DIFF	0.00	 
0270	BW	527,216.29	 	ECC	527,216.29	 	DIFF	0.00	 
0271	BW	326,583.26	 	ECC	326,583.26	 	DIFF	0.00	 
0272	BW	349,670.30	 	ECC	349,670.30	 	DIFF	0.00	 
0275	BW	428,745.85	 	ECC	428,745.85	 	DIFF	0.00	 
0279	BW	560,751.19	 	ECC	560,751.19	 	DIFF	0.00	 
0281	BW	351,695.69	 	ECC	351,695.69	 	DIFF	0.00	 
0282	BW	368,615.59	 	ECC	368,615.59	 	DIFF	0.00	 
0283	BW	383,157.88	 	ECC	383,157.88	 	DIFF	0.00	 
0285	BW	371,018.45	 	ECC	371,018.45	 	DIFF	0.00	 
0287	BW	485,432.36	 	ECC	485,432.36	 	DIFF	0.00	 
0289	BW	336,436.33	 	ECC	336,436.33	 	DIFF	0.00	 
0290	BW	664,041.39	 	ECC	664,041.39	 	DIFF	0.00	 
0291	BW	447,487.44	 	ECC	447,487.44	 	DIFF	0.00	 
0292	BW	511,100.83	 	ECC	511,100.83	 	DIFF	0.00	 
0293	BW	333,573.35	 	ECC	333,573.35	 	DIFF	0.00	 
0294	BW	379,226.33	 	ECC	379,226.33	 	DIFF	0.00	 
0297	BW	528,160.54	 	ECC	528,160.54	 	DIFF	0.00	 
0306	BW	351,506.51	 	ECC	351,506.51	 	DIFF	0.00	 
0307	BW	414,307.26	 	ECC	414,307.26	 	DIFF	0.00	 
0310	BW	565,627.57	 	ECC	565,627.57	 	DIFF	0.00	 
0311	BW	287,681.55	 	ECC	287,681.55	 	DIFF	0.00	 
0313	BW	364,386.72	 	ECC	364,386.72	 	DIFF	0.00	 
0314	BW	348,858.23	 	ECC	348,858.23	 	DIFF	0.00	 
0315	BW	269,907.50	 	ECC	269,907.50	 	DIFF	0.00	 
0317	BW	517,071.27	 	ECC	517,071.27	 	DIFF	0.00	 
0318	BW	509,703.28	 	ECC	509,703.28	 	DIFF	0.00	 
0319	BW	462,974.42	 	ECC	462,974.42	 	DIFF	0.00	 
0320	BW	402,592.40	 	ECC	402,592.40	 	DIFF	0.00	 
0321	BW	426,645.93	 	ECC	426,645.93	 	DIFF	0.00	 
0322	BW	375,762.39	 	ECC	375,762.39	 	DIFF	0.00	 
0324	BW	375,590.11	 	ECC	375,590.11	 	DIFF	0.00	 
0325	BW	729,412.27	 	ECC	729,412.27	 	DIFF	0.00	 
0326	BW	402,012.52	 	ECC	402,012.52	 	DIFF	0.00	 
0327	BW	426,924.77	 	ECC	426,924.77	 	DIFF	0.00	 
0328	BW	635,576.92	 	ECC	635,576.92	 	DIFF	0.00	 
0330	BW	456,320.64	 	ECC	456,320.64	 	DIFF	0.00	 
0331	BW	564,688.99	 	ECC	564,688.99	 	DIFF	0.00	 
0332	BW	492,777.32	 	ECC	492,777.32	 	DIFF	0.00	 
0333	BW	482,014.93	 	ECC	482,014.93	 	DIFF	0.00	 
0334	BW	448,019.56	 	ECC	448,019.56	 	DIFF	0.00	 
0336	BW	309,418.65	 	ECC	309,418.65	 	DIFF	0.00	 
0338	BW	412,519.99	 	ECC	412,519.99	 	DIFF	0.00	 
0339	BW	316,018.38	 	ECC	316,018.38	 	DIFF	0.00	 
0340	BW	528,111.41	 	ECC	528,111.41	 	DIFF	0.00	 
0341	BW	439,649.16	 	ECC	439,649.16	 	DIFF	0.00	 
0343	BW	379,214.54	 	ECC	379,214.54	 	DIFF	0.00	 
0344	BW	373,238.92	 	ECC	373,238.92	 	DIFF	0.00	 
0345	BW	552,212.46	 	ECC	552,212.46	 	DIFF	0.00	 
0346	BW	444,881.99	 	ECC	444,881.99	 	DIFF	0.00	 
0348	BW	529,808.90	 	ECC	529,808.90	 	DIFF	0.00	 
0349	BW	493,371.20	 	ECC	493,371.20	 	DIFF	0.00	 
0351	BW	395,563.19	 	ECC	395,563.19	 	DIFF	0.00	 
0352	BW	567,701.66	 	ECC	567,701.66	 	DIFF	0.00	 
0353	BW	379,868.05	 	ECC	379,868.05	 	DIFF	0.00	 
0354	BW	378,972.25	 	ECC	378,972.25	 	DIFF	0.00	 
0355	BW	466,569.35	 	ECC	466,569.35	 	DIFF	0.00	 
0356	BW	366,712.11	 	ECC	366,712.11	 	DIFF	0.00	 
0357	BW	454,628.68	 	ECC	454,628.68	 	DIFF	0.00	 
0358	BW	480,682.41	 	ECC	480,682.41	 	DIFF	0.00	 
0359	BW	434,022.01	 	ECC	434,022.01	 	DIFF	0.00	 
0360	BW	633,388.54	 	ECC	633,388.54	 	DIFF	0.00	 
0361	BW	327,580.64	 	ECC	327,580.64	 	DIFF	0.00	 
0362	BW	461,457.21	 	ECC	461,457.21	 	DIFF	0.00	 
0363	BW	384,624.12	 	ECC	384,624.12	 	DIFF	0.00	 
0364	BW	522,477.15	 	ECC	522,477.15	 	DIFF	0.00	 
0365	BW	445,836.14	 	ECC	445,836.14	 	DIFF	0.00	 
0366	BW	375,576.94	 	ECC	375,576.94	 	DIFF	0.00	 
0367	BW	283,259.19	 	ECC	283,259.19	 	DIFF	0.00	 
0368	BW	386,724.78	 	ECC	386,724.78	 	DIFF	0.00	 
0369	BW	358,125.11	 	ECC	358,125.11	 	DIFF	0.00	 
0271	BW	532,251.21	 	ECC	532,251.21	 	DIFF	0.00	 
0372	BW	315,979.04	 	ECC	315,979.04	 	DIFF	0.00	 
0373	BW	291,604.10	 	ECC	291,604.10	 	DIFF	0.00	 
0374	BW	381,289.26	 	ECC	381,289.26	 	DIFF	0.00	 
0375	BW	524,771.40	 	ECC	524,771.40	 	DIFF	0.00	 
0376	BW	466,736.06	 	ECC	466,736.06	 	DIFF	0.00	 
0377	BW	408,503.27	 	ECC	408,503.27	 	DIFF	0.00	 
0378	BW	477,493.50	 	ECC	477,493.50	 	DIFF	0.00	 
0380	BW	366,317.32	 	ECC	366,317.32	 	DIFF	0.00	 
0381	BW	495,301.36	 	ECC	495,301.36	 	DIFF	0.00	 
0382	BW	410,082.92	 	ECC	410,082.92	 	DIFF	0.00	 
0383	BW	530,878.00	 	ECC	530,878.00	 	DIFF	0.00	 
0384	BW	443,431.39	 	ECC	443,431.39	 	DIFF	0.00	 
0385	BW	603,199.03	 	ECC	603,199.03	 	DIFF	0.00	 
0386	BW	594,477.23	 	ECC	594,477.23	 	DIFF	0.00	 
0387	BW	368,474.37	 	ECC	368,474.37	 	DIFF	0.00	 
0388	BW	313,841.45	 	ECC	313,841.45	 	DIFF	0.00	 
0389	BW	472,097.87	 	ECC	472,097.87	 	DIFF	0.00	 
0390	BW	420,931.77	 	ECC	420,931.77	 	DIFF	0.00	 
0391	BW	424,533.38	 	ECC	424,533.38	 	DIFF	0.00	 
0392	BW	540,005.96	 	ECC	540,005.96	 	DIFF	0.00	 
0393	BW	426,306.00	 	ECC	426,306.00	 	DIFF	0.00	 
0394	BW	383,437.11	 	ECC	383,437.11	 	DIFF	0.00	 
0395	BW	331,278.19	 	ECC	331,278.19	 	DIFF	0.00	 
0398	BW	456,483.95	 	ECC	456,483.95	 	DIFF	0.00	 
0399	BW	405,485.80	 	ECC	405,485.80	 	DIFF	0.00	 
0400	BW	595,822.90	 	ECC	595,822.90	 	DIFF	0.00	 
0401	BW	294,694.50	 	ECC	294,694.50	 	DIFF	0.00	 
0402	BW	429,309.98	 	ECC	429,309.98	 	DIFF	0.00	 
0403	BW	533,393.97	 	ECC	533,393.97	 	DIFF	0.00	 
0404	BW	318,070.21	 	ECC	318,070.21	 	DIFF	0.00	 
0405	BW	387,201.96	 	ECC	387,201.96	 	DIFF	0.00	 
0406	BW	574,506.53	 	ECC	574,506.53	 	DIFF	0.00	 
0407	BW	528,595.94	 	ECC	528,595.94	 	DIFF	0.00	 
0408	BW	345,695.99	 	ECC	345,695.99	 	DIFF	0.00	 
0409	BW	436,131.50	 	ECC	436,131.50	 	DIFF	0.00	 
0410	BW	619,647.82	 	ECC	619,647.82	 	DIFF	0.00	 
0411	BW	361,755.76	 	ECC	361,755.76	 	DIFF	0.00	 
0412	BW	379,153.71	 	ECC	379,153.71	 	DIFF	0.00	 
0413	BW	483,746.55	 	ECC	483,746.55	 	DIFF	0.00	 
0414	BW	402,036.62	 	ECC	402,036.62	 	DIFF	0.00	 
0415	BW	404,840.30	 	ECC	404,840.30	 	DIFF	0.00	 
0416	BW	700,770.19	 	ECC	700,770.19	 	DIFF	0.00	 
0417	BW	310,989.16	 	ECC	310,989.16	 	DIFF	0.00	 
0418	BW	393,018.13	 	ECC	393,018.13	 	DIFF	0.00	 
0419	BW	289,058.40	 	ECC	289,058.40	 	DIFF	0.00	 
0420	BW	325,247.81	 	ECC	325,247.81	 	DIFF	0.00	 
0421	BW	303,065.41	 	ECC	303,065.41	 	DIFF	0.00	 
0422	BW	377,072.94	 	ECC	377,072.94	 	DIFF	0.00	 
0425	BW	478,586.93	 	ECC	478,586.93	 	DIFF	0.00	 
0426	BW	304,237.17	 	ECC	304,237.17	 	DIFF	0.00	 
0428	BW	290,962.80	 	ECC	290,962.80	 	DIFF	0.00	 
0429	BW	506,195.63	 	ECC	506,195.63	 	DIFF	0.00	 
0430	BW	408,871.47	 	ECC	408,871.47	 	DIFF	0.00	 
0431	BW	367,071.03	 	ECC	367,071.03	 	DIFF	0.00	 
0433	BW	445,327.45	 	ECC	445,327.45	 	DIFF	0.00	 
0435	BW	556,417.91	 	ECC	556,417.91	 	DIFF	0.00	 
0440	BW	344,628.03	 	ECC	344,628.03	 	DIFF	0.00	 
0441	BW	353,809.79	 	ECC	353,809.79	 	DIFF	0.00	 
0443	BW	694,613.43	 	ECC	694,613.43	 	DIFF	0.00	 
0444	BW	425,705.09	 	ECC	425,705.09	 	DIFF	0.00	 
0445	BW	533,833.46	 	ECC	533,833.46	 	DIFF	0.00	 
2802	BW	408,265.53	 	ECC	408,265.53	 	DIFF	0.00	 
2803	BW	320,845.43	 	ECC	320,845.43	 	DIFF	0.00	 
2804	BW	395,705.66	 	ECC	395,705.66	 	DIFF	0.00	 
2806	BW	347,503.07	 	ECC	347,503.07	 	DIFF	0.00	 
2809	BW	417,919.31	 	ECC	417,919.31	 	DIFF	0.00	 
2810	BW	378,261.94	 	ECC	378,261.94	 	DIFF	0.00	 
2813	BW	334,942.54	 	ECC	334,942.54	 	DIFF	0.00	 
2814	BW	483,799.36	 	ECC	483,799.36	 	DIFF	0.00	 
2815	BW	454,529.01	 	ECC	454,529.01	 	DIFF	0.00	 
2816	BW	443,116.52	 	ECC	443,116.52	 	DIFF	0.00	 
2817	BW	407,889.43	 	ECC	407,889.43	 	DIFF	0.00	 
2818	BW	453,345.61	 	ECC	453,345.61	 	DIFF	0.00	 
2821	BW	414,481.41	 	ECC	414,481.41	 	DIFF	0.00	 
2822	BW	400,353.54	 	ECC	400,353.54	 	DIFF	0.00	 
2823	BW	458,824.23	 	ECC	458,824.23	 	DIFF	0.00	 
2827	BW	339,236.49	 	ECC	339,236.49	 	DIFF	0.00	 
2830	BW	 	 	ECC	0.00	 	DIFF	0.00	 
2831	BW	365,090.52	 	ECC	365,090.52	 	DIFF	0.00	 
2835	BW	408,791.73	 	ECC	408,791.73	 	DIFF	0.00	 
2836	BW	483,522.23	 	ECC	483,522.23	 	DIFF	0.00	 
2837	BW	454,133.14	 	ECC	454,133.14	 	DIFF	0.00	 
2839	BW	451,469.12	 	ECC	451,469.12	 	DIFF	0.00	 
2840	BW	357,595.05	 	ECC	357,595.05	 	DIFF	0.00	 
2843	BW	402,276.41	 	ECC	402,276.41	 	DIFF	0.00	 
2845	BW	444,487.63	 	ECC	444,487.63	 	DIFF	0.00	 
2847	BW	415,802.62	 	ECC	415,802.62	 	DIFF	0.00	 
2848	BW	415,688.11	 	ECC	415,688.11	 	DIFF	0.00	 
2849	BW	391,844.71	 	ECC	391,844.71	 	DIFF	0.00	 
2850	BW	344,246.22	 	ECC	344,246.22	 	DIFF	0.00	 
2851	BW	355,725.86	 	ECC	355,725.86	 	DIFF	0.00	 
2852	BW	456,949.72	 	ECC	456,949.72	 	DIFF	0.00	 
2855	BW	378,454.38	 	ECC	378,454.38	 	DIFF	0.00	 
2857	BW	421,494.72	 	ECC	421,494.72	 	DIFF	0.00	 
2859	BW	313,054.69	 	ECC	313,054.69	 	DIFF	0.00	 
2860	BW	405,614.83	 	ECC	405,614.83	 	DIFF	0.00	 
2872	BW	407,370.91	 	ECC	407,370.91	 	DIFF	0.00	 
2873	BW	374,316.77	 	ECC	374,316.77	 	DIFF	0.00	 
2874	BW	385,570.13	 	ECC	385,570.13	 	DIFF	0.00	 
2875	BW	370,849.80	 	ECC	370,849.80	 	DIFF	0.00	 
2876	BW	321,880.26	 	ECC	321,880.26	 	DIFF	0.00	 
2877	BW	280,372.03	 	ECC	280,372.03	 	DIFF	0.00	 
2878	BW	419,907.88	 	ECC	419,907.88	 	DIFF	0.00	 
2879	BW	401,085.00	 	ECC	401,085.00	 	DIFF	0.00	 
2880	BW	249,331.06	 	ECC	249,331.06	 	DIFF	0.00	 
2881	BW	419,202.43	 	ECC	419,202.43	 	DIFF	0.00	 
2882	BW	328,298.29	 	ECC	328,298.29	 	DIFF	0.00	 
2883	BW	288,340.71	 	ECC	288,340.71	 	DIFF	0.00	 
We have kept the file at below location –
lanffspp01ITIS ProjectsActive Projects3924 - Enterprise Reporting5 - DebugSIM-scenarios-and-moreDaily Comparison
Thanks &amp; Regards,
Shrey Maheshwari,
TCS SAP BI/BO Consultant
99 Cents Only Stores LLC
Tata Consultancy Services
Gandhinagar, India
Cell : +91-9457977700
Email : shrey.maheshwari@99only.com</t>
  </si>
  <si>
    <t>From: Shrey Maheshwari 
Sent: Thursday, October 05, 2017 9:39 AM
To: BI Support
Subject: Maintenance : HDP system
Importance: High
Hi All,
We have changed below process chain’s run timing due to Planned Maintenance for SAP HDP Production system on 10/05/2017 from 08:00 PM To 10:00 PM PST.
PRE-MAINTENANCE ACTIVITY
SNO	ACTIVITY	Old Time	New Time	REMARKS
 1	Master Data – MAP (ZPC_MASTER_MAP)	9:00 PM PST (Removed from Scheduling)	Scheduled at 7:00 PM PST	Will change regular time after completing Maintenance activity.
 2	Master Data – MAP (ZPC_MASTER_MAP)	11:00 PM PST (Removed from Scheduling)	Removed from Scheduling	Will change regular time after completing Maintenance activity.
 3	Master data - Financial Accounting (ZPC_MASTER_FIN)	10:00 PM PST (Removed from Scheduling)	Scheduled at 7:00 PM PST	Will change regular time after completing Maintenance activity.
Please let us know in case of any concern for the same.
Thanks &amp; Regards,
Shrey Maheshwari,
TCS SAP BI/BO Consultant
99 Cents Only Stores LLC
Tata Consultancy Services
Gandhinagar, India
Cell : +91-9457977700
Email : shrey.maheshwari@99only.com</t>
  </si>
  <si>
    <t>From: Shrey Maheshwari 
Sent: Friday, October 06, 2017 12:16 PM
To: Amrita Kaku; BI Support
Subject: RE: Adding DL to ER104
Hi Amrita,
We have added requested ID in “TO:” of ER104 report which goes out to DM’s and RD’s.
Thanks &amp; Regards,
Shrey Maheshwari,
TCS SAP BI/BO Consultant
99 Cents Only Stores LLC
Tata Consultancy Services
Gandhinagar, India
Cell : +91-9457977700
Email : shrey.maheshwari@99only.com</t>
  </si>
  <si>
    <t>From: Shrey Maheshwari 
Sent: Monday, October 09, 2017 5:05 AM
To: Munir Battla; BI Support
Subject: RE: ER306 - Weekly JEDI Stores and DC On Hand Inventory Comparison - Add new DL 
Hi Munir,
We have added requested ID/group in ER306 report.
Thanks &amp; Regards,
Shrey Maheshwari,
TCS SAP BI/BO Consultant
99 Cents Only Stores LLC
Tata Consultancy Services
Gandhinagar, India
Cell : +91-9457977700
Email : shrey.maheshwari@99only.com</t>
  </si>
  <si>
    <t>From: Shrey Maheshwari 
Sent: Tuesday, October 03, 2017 12:11 PM
To: Valerie Jung; Steve Vasquez; Sarah Olvera; Niki Nguyen; Ting Lam
Cc: BI Support
Subject: RE: ER188 - Weekly Zero Cost Sales Report
Hi All,
We have added all 4 requested ID’s in “TO:” of ER188 report.
Thanks &amp; Regards,
Shrey Maheshwari,
TCS SAP BI/BO Consultant
99 Cents Only Stores LLC
Tata Consultancy Services
Gandhinagar, India
Cell : +91-9457977700
Email : shrey.maheshwari@99only.com</t>
  </si>
  <si>
    <t>From: Shrey Maheshwari 
Sent: Tuesday, October 10, 2017 7:32 AM
To: BI Support
Cc: Laxman Sankhla; Pratapsinh Chauhan; Amit Chaturvedi
Subject: Pre-Maintenance : HDP &amp; BHP system
Importance: High
Hi All,
We have Planned Maintenance for SAP HDP &amp; BHP Production system on 10/10 at 06:00 PM To 11:59 PM PST due to which we have changed below process chain’s timing:-
PRE-MAINTENANCE ACTIVITY
SNO	ACTIVITY	Old Time	New Time	REMARKS
 1.	Master Data – MAP (ZPC_MASTER_MAP)	9:00 PM PST ( Removed from Scheduling)	Scheduled at 5:00 PM PST	Will change regular time after completing Maintenance activity.
 2.	Master Data – MAP (ZPC_MASTER_MAP)	11:00 PM PST	Removed from scheduling	
 3.	Master data - Financial Accounting (ZPC_MASTER_FIN)	10:00 PM PST ( Removed from Scheduling)	Scheduled at 5:00 PM PST	Will change regular time after completing Maintenance activity.
 4.	Physical Inventory Data load (ZPC_PHYSICAL_INVENTORY)	8:00 PM PST ( Removed from Scheduling)	Scheduled at 5:00 PM PST	Will change regular time after completing Maintenance activity.
Please let us know in case of any concern for the same.
Thanks &amp; Regards,
Shrey Maheshwari,
TCS SAP BI/BO Consultant
99 Cents Only Stores LLC
Tata Consultancy Services
Gandhinagar, India
Cell : +91-9457977700
Email : shrey.maheshwari@99only.com</t>
  </si>
  <si>
    <t>From: Shrey Maheshwari 
Sent: Monday, October 09, 2017 7:09 AM
To: Vishal Pardeshi
Cc: Laxman Sankhla; Pratapsinh Chauhan; NisargKumar Patel; Tushar Gharate; Jaydeep Rathore; Haresh Pipariya; Kunal Vora; Prakash Kumar; Amrita Kaku; Krunal Shah
Subject: COGS data load Week - 36
Hi Vishal,
We have performed COGS Data load activity for Week-36(09/30/2017 – 10/06/2017) and below is the screenshot of result(Query-YZSAL_MC03_Q0001) after completing the activity:-
Please let us know in case of any concern regarding the same.
Thanks &amp; Regards,
Shrey Maheshwari,
TCS SAP BI/BO Consultant
99 Cents Only Stores LLC
Tata Consultancy Services
Gandhinagar, India
Cell : +91-9457977700
Email : shrey.maheshwari@99only.com</t>
  </si>
  <si>
    <t>From: Shrey Maheshwari 
Sent: Thursday, October 12, 2017 10:24 AM
To: Vishal Pardeshi
Cc: NisargKumar Patel; Tushar Gharate; Kunal Vora; Laxman Sankhla; Prakash Kumar; Krunal Shah
Subject: RE: Scrap Mismatch for 09/15/2017
Importance: High
Hi Vishal,
I have checked and found that TSI cube contains duplicate data which can be differentiated on the basis of transaction ID.
Also transaction ID has naming nomenclature like : (Store)+(date)+(TID). Eg., If we see highlighted tran ID then we can see similar sequence.
Since in selective deletion we need to put actual values but here we are having different tran ID for each combination of Site and Material.
So we have to put *0916170354366* in the selection screen against Tran ID.
We have checked and found same number of records(39478) b/w DSO and file provided by you.
Please find below the steps for this:
1.	Delete data from ZIC_C03(TSI Data Cube) using parameter : Date-09/15/2017.
2.	Then delete data from ZIC_O03(TSI Data DSO) using parameter : Date-09/15/2017 and Tran ID : *0916170354366*.
3.	Reload data from DSO to Cube using Full DTP with filter on date-09/15/2017.
Please let me know in case of any concern regarding the same.
Thanks &amp; Regards,
Shrey Maheshwari,
TCS SAP BI/BO Consultant
99 Cents Only Stores LLC
Tata Consultancy Services
Gandhinagar, India
Cell : +91-9457977700
Email : shrey.maheshwari@99only.com</t>
  </si>
  <si>
    <t>From: Shrey Maheshwari 
Sent: Wednesday, October 11, 2017 6:45 AM
To: Krunal Shah; Pratapsinh Chauhan; Laxman Sankhla; Kunal Vora; NisargKumar Patel; Tushar Gharate; Prakash Kumar; Haresh Pipariya; Amrita Kaku; 99 Help Desk
Subject: Report Validation SharePoint : 10/11
Hi All, 
We have verified all the Share point reports and look’s good.
Please find attachment herewith for the same.
@Helpdesk : Please create an SR with “Medium” priority and assign it to L2 SAP BW team.
Thanks &amp; Regards,
Shrey Maheshwari,
TCS SAP BI/BO Consultant
99 Cents Only Stores LLC
Tata Consultancy Services
Gandhinagar, India
Cell : +91-9457977700
Email : shrey.maheshwari@99only.com</t>
  </si>
  <si>
    <t>From: Shrey Maheshwari 
Sent: Thursday, October 12, 2017 12:47 PM
To: BI Support
Cc: Laxman Sankhla; Pratapsinh Chauhan; Amit Chaturvedi
Subject: RE: Pre-Maintenance : ECP system
Importance: High
Hi All,
We have done Post-Maintenance activity from BW/BO/BODS perspective and below are the details for the same.
Sr.No.	Activity	Description	System	Task Performer	Status	Comment
1	PC - ZPC_MASTER_DATA_MAP (Master Data - Margin)	Rescheduled process chain at its regular timing	BHP	Shrey	 Done	Rescheduled at 9:00 PM PST
2	PC - ZPC_MASTER_FIN (Master data - Financial Accounting)	Rescheduled process chain at its regular timing	BHP	Shrey	 Done	Rescheduled at 10:00 PM PST
3	PC - ZPC_MASTER_MAIN_CHAIN2 (Master Data Main Process Chain2)	Reschedule before starting of maintenance if scheduled time occur in downtime window	BHP		 Not Required	 
4	PC - ZPC_TRAN_ACT_SALES (Daily Transaction Data - Sales Actuals)	Reschedule before starting of maintenance if scheduled time occur in downtime window	BHP		 Not Required	 
5	Manually run  Process Chains whose runtime occurred in Maintenance Window	Stop required Process Chains	BHP		Not Required	 
6	Disable ER248 alert ($0 sales alert for stores)	Disable ER248 alert ($0 sales alert for stores)	BHP		Not Required	
7	Confirmation	Send confirmation mail to all stakeholder with this tracker that pre maintenance activity completed from BW/BO/BODS side	BHP	Shrey	 Done	 
Thanks &amp; Regards,
Shrey Maheshwari,
TCS SAP BI/BO Consultant
99 Cents Only Stores LLC
Tata Consultancy Services
Gandhinagar, India
Cell : +91-9457977700
Email : shrey.maheshwari@99only.com</t>
  </si>
  <si>
    <t>From: Shrey Maheshwari 
Sent: Tuesday, October 10, 2017 6:51 AM
To: BI Support
Cc: Laxman Sankhla; Pratapsinh Chauhan; Amit Chaturvedi
Subject: RE: ***IMPORTANT*** Planned Maintenance for SAP ECP Production system - INITIAL NOTIFICATION 
Importance: High
Hi All,
We have manually run suspended jobs(MAP process chain) once system came up.
Also we have rescheduled all process chains as per their regular scheduled timings.
Thanks &amp; Regards,
Shrey Maheshwari,
TCS SAP BI/BO Consultant
99 Cents Only Stores LLC
Tata Consultancy Services
Gandhinagar, India
Cell : +91-9457977700
Email : shrey.maheshwari@99only.com</t>
  </si>
  <si>
    <t>From: Shrey Maheshwari 
Sent: Thursday, October 12, 2017 7:13 AM
To: Krunal Shah; Pratapsinh Chauhan; Laxman Sankhla; Kunal Vora; NisargKumar Patel; Tushar Gharate; Prakash Kumar; Haresh Pipariya; Amrita Kaku; 99 Help Desk
Subject: Report Validation SharePoint : 10/12
Hi All, 
We have verified all the Share point reports and look’s good.
Please find attachment herewith for the same.
@Helpdesk : Please create an SR with “Medium” priority and assign it to L2 SAP BW team.
Thanks &amp; Regards,
Shrey Maheshwari,
TCS SAP BI/BO Consultant
99 Cents Only Stores LLC
Tata Consultancy Services
Gandhinagar, India
Cell : +91-9457977700
Email : shrey.maheshwari@99only.com</t>
  </si>
  <si>
    <t>From: Shrey Maheshwari 
Sent: Wednesday, October 11, 2017 8:51 AM
To: BI Support
Cc: Laxman Sankhla; Pratapsinh Chauhan; Amit Chaturvedi
Subject: Pre-Maintenance : ECP system
Importance: High
Hi All,
We have done Pre-Maintenance activity from BW/BO/BODS perspective and below are the details for the same.
Sr.No.	Activity	Description	System	Task Performer	Status	Comment
1	PC - ZPC_MASTER_DATA_MAP (Master Data - Margin)	Reschedule process chain before starting of maintenance if scheduled time occur in downtime window	BHP	Shrey	 Done	Scheduled at 8:15 PM PST
2	PC - ZPC_MASTER_FIN (Master data - Financial Accounting)	Reschedule process chain before starting of maintenance if scheduled time occur in downtime window	BHP	Shrey	 Done	Scheduled at 10:30 PM PST
3	PC - ZPC_MASTER_MAIN_CHAIN2 (Master Data Main Process Chain2)	Reschedule before starting of maintenance if scheduled time occur in downtime window	BHP		 Not Required	 
4	PC - ZPC_TRAN_ACT_SALES (Daily Transaction Data - Sales Actuals)	Reschedule before starting of maintenance if scheduled time occur in downtime window	BHP		 Not Required	 
5	Stop required Process Chains which is running between Maintenance Window	Stop required Process Chains	BHP	Shrey	 Done	 
6	Disable ER248 alert ($0 sales alert for stores)	Disable ER248 alert ($0 sales alert for stores)	BHP		Not Required	
7	Confirmation	Send confirmation mail to all stakeholder with this tracker that pre maintenance activity completed from BW/BO/BODS side	BHP	Shrey	 Done	 
Thanks &amp; Regards,
Shrey Maheshwari,
TCS SAP BI/BO Consultant
99 Cents Only Stores LLC
Tata Consultancy Services
Gandhinagar, India
Cell : +91-9457977700
Email : shrey.maheshwari@99only.com</t>
  </si>
  <si>
    <t>From: Shrey Maheshwari 
Sent: Wednesday, October 11, 2017 8:41 AM
To: BI Support
Cc: Laxman Sankhla; Pratapsinh Chauhan; Amit Chaturvedi
Subject: RE: Pre-Maintenance : HDP &amp; BHP system
Importance: High
Hi All,
We have done Post-Maintenance activity from BW/BO/BODS perspective and below are the details for the same.
Sr.No.	Activity	Description	System	Task Performer	Status	Comment
1	PC - ZPC_MASTER_DATA_MAP (Master Data - Margin)	Rescheduled at its regular timing.	BHP	Shrey	 Done	
2	PC - ZPC_MASTER_FIN (Master data - Financial Accounting)	Rescheduled at its regular timing.	BHP	Shrey	 Done	
3	PC - ZPC_PHYSICAL_INVENTORY 	Rescheduled at its regular timing.	BHP	Shrey	 Done	
4	PC - ZPC_MASTER_MAIN_CHAIN2 (Master Data Main Process Chain2)		BHP		 Not Required	 
5	PC - ZPC_TRAN_ACT_SALES (Daily Transaction Data - Sales Actuals)		BHP		 Not Required	 
6	Manually run Process Chains whose runtime occur in Maintenance Window	Manually ran ZPC_MASTER_MAP	BHP	Shrey	 Done	Rescheduled at its regular timing 
7	Enable ER248 alert ($0 sales alert for stores)	Enabled ER248 alert ($0 sales alert for stores) both instances	BHP	Shrey	Done	
8	Confirmation	Send confirmation mail to all stakeholder with this tracker that post maintenance activity completed from BW/BO/BODS  side	BHP	Shrey	 Done	 
Thanks &amp; Regards,
Shrey Maheshwari,
TCS SAP BI/BO Consultant
99 Cents Only Stores LLC
Tata Consultancy Services
Gandhinagar, India
Cell : +91-9457977700
Email : shrey.maheshwari@99only.com</t>
  </si>
  <si>
    <t>From: Shrey Maheshwari 
Sent: Monday, October 16, 2017 10:08 AM
To: Vishal Pardeshi
Cc: Laxman Sankhla; Pratapsinh Chauhan; NisargKumar Patel; Tushar Gharate; Jaydeep Rathore; Haresh Pipariya; Kunal Vora; Prakash Kumar; Amrita Kaku; Krunal Shah
Subject: COGS data load Week - 37
Hi Vishal,
We have performed COGS Data load activity for Week-37(10/07/2017 – 10/13/2017) and below is the screenshot of result(Query-YZSAL_MC03_Q0001) after completing the activity:-
Please let us know in case of any concern regarding the same.
Thanks &amp; Regards,
Shrey Maheshwari,
TCS SAP BI/BO Consultant
99 Cents Only Stores LLC
Tata Consultancy Services
Gandhinagar, India
Cell : +91-9457977700
Email : shrey.maheshwari@99only.com</t>
  </si>
  <si>
    <t>Access is granted through GRC request #18876.</t>
  </si>
  <si>
    <t>From: Shrey Maheshwari 
Sent: Friday, October 13, 2017 12:58 AM
To: Vishal Pardeshi
Cc: BI Support; Jaydeep Rathore
Subject: RE: Descheduling:Physical Inventory
Hi Vishal,
I have run this job for today and it has completed successfully.
Also I have scheduled it at its regular timing on daily basis.
Please let me know in case of any concern regarding the same.
Thanks &amp; Regards,
Shrey Maheshwari,
TCS SAP BI/BO Consultant
99 Cents Only Stores LLC
Tata Consultancy Services
Gandhinagar, India
Cell : +91-9457977700
Email : shrey.maheshwari@99only.com
From: Vishal Pardeshi 
Sent: Friday, October 13, 2017 12:51 AM
To: Shrey Maheshwari; Jaydeep Rathore
Cc: BI Support
Subject: Re: Descheduling:Physical Inventory
Hi Shrey,
Please schedule it at regular time.
Also run it today at regular time.
Thanks
Vishal
Get Outlook for iOS
________________________________________
From: Shrey Maheshwari
Sent: Thursday, October 12, 2017 10:47:28 PM
To: Jaydeep Rathore
Cc: BI Support
Subject: Descheduling:Physical Inventory 
Hi Jaydeep,
We have found that process chain(ZPC_PHYSICAL_INVENTORY)’s scheduling has been removed by your ID.
Please let us know if we need to take any further action regarding this.
Thanks &amp; Regards,
Shrey Maheshwari,
TCS SAP BI/BO Consultant
99 Cents Only Stores LLC
Tata Consultancy Services
Gandhinagar, India
Cell : +91-9457977700
Email : shrey.maheshwari@99only.com</t>
  </si>
  <si>
    <t>From: Shrey Maheshwari 
Sent: Friday, October 13, 2017 1:04 AM
To: BI Support
Cc: Laxman Sankhla; Pratapsinh Chauhan; Amit Chaturvedi
Subject: RE: Post-Maintenance : Planned Network Maintenance (POSDM/BW Prod System on HANA Enterprise Cloud) 
Hi All,
We have done Post-Maintenance from BW/BO/BODS perspective and below are the detail for the same.
Sr.No.	Activity	Description	System	Task Performer	Status	Comment
1	PC - ZPC_MASTER_DATA_MAP (Master Data - Margin)	Reschedule process chain at its regular timing.	BHP	Shrey	 Done	Rescheduled at 9:00 PM PST
2	PC - ZPC_MASTER_FIN (Master data - Financial Accounting)	Reschedule process chain at its regular timing.	BHP	Shrey	 Done	Rescheduled at 10:00 PM PST
3	Confirmation	Send confirmation mail to all stakeholder with this tracker that Post maintenance activity completed from BW/BO  side	BHP	Shrey	 Done	 
Thanks &amp; Regards,
Shrey Maheshwari,
TCS SAP BI/BO Consultant
99 Cents Only Stores LLC
Tata Consultancy Services
Gandhinagar, India
Cell : +91-9457977700
Email : shrey.maheshwari@99only.com</t>
  </si>
  <si>
    <t>Accuterm access has been provided to the user and credentials were shared separately.</t>
  </si>
  <si>
    <t>Backup completed successfully. Hence closing the SR.</t>
  </si>
  <si>
    <t>Request has been completed and the visibility has been confirmed by windows team. Hence we are closing this SR</t>
  </si>
  <si>
    <t>Request:To add PIPADM in LAEPDBPP02-A  local admin group
Solution Provided :We have granted access.Hence resolving the request
User Concurrence : NA
Mode of Concurrence :NA
SR/CR Associate with Ticket :NA</t>
  </si>
  <si>
    <t>Request description:Need to disable job 
Cause of the issue:Standard request
Solution Provided:Jobs are disabled now</t>
  </si>
  <si>
    <t>Account has been extended for 90 days.</t>
  </si>
  <si>
    <t>Usr confirmed that we can close the ticket  
This issue has been taken care of locally by Siva Govindaswamy</t>
  </si>
  <si>
    <t>Request: Need to assign a LUN of 150GB to the server 99laax1.
Solution: LUN has provisioned as requested and its visibility has confirmed with Unix Team.</t>
  </si>
  <si>
    <t>Extended.</t>
  </si>
  <si>
    <t>Access is created through GRC request #18902.</t>
  </si>
  <si>
    <t>The required data has been provided to MM team.</t>
  </si>
  <si>
    <t>Cause of the Request: Need to provide IPs of xpress servers to add in solarwinds.
Solution Provided :We have shared the host name list as IPs are dynamically assigned from network device and not static.
User Concurrence :NA 
Mode of Concurrence :NA
SR/CR Associate with Ticket :NA</t>
  </si>
  <si>
    <t>Request: Extend the N: drive space with additional 50 GB in LAEPDBPP02
Solution Provided: Extended the space as requested and the visibility of the same has verified by Server Team</t>
  </si>
  <si>
    <t>duplicated ticket following up on SR_162211248</t>
  </si>
  <si>
    <t>Issue description: script execution on lacsdbpd04sql2 , SSO database 
Cause of the issue:This is a standard request to execute the script
Solution Provided: We have executed the script and got confirmation from the user.Hence we are closing the ticket.</t>
  </si>
  <si>
    <t>Cause of the Request: Need to increase the CPU from  1 to 2 for both the servers KTMSDCVP01 and KTMSDCVP02
Solution Provided :We have increased CPU from  1 to 2 for both the servers KTMSDCVP01 and KTMSDCVP02
User Concurrence :NA 
Mode of Concurrence :NA
SR/CR Associate with Ticket :NA</t>
  </si>
  <si>
    <t>Cause of the Request: Need to increase RAM from 4 to 6 for the server ktmsswmq01
Solution Provided :We have increased RAM from 4 to 6 for the server ktmsswmq01
User Concurrence :NA 
Mode of Concurrence :NA
SR/CR Associate with Ticket :NA</t>
  </si>
  <si>
    <t>case closed account extended</t>
  </si>
  <si>
    <t>Request:To unlock the User account.
Solution Provided:User account has been unlocked, got confirmation from user.
Hence closing the ticket.</t>
  </si>
  <si>
    <t>Request description: script execution request
Cause of the issue: This is standard request for  script execution 
Solution Provided: We have completed it successfully. Hence resolving it.</t>
  </si>
  <si>
    <t>INC162223488 INC created for this issue</t>
  </si>
  <si>
    <t>Issue description: script execution on lacsdbpd04sql2 , SSO database 
Cause of the issue:This is a standard request to execute the script
Solution Provided: We have executed the script and sent confirmation to the user .We got confirmation to close the ticket from user.Hence we are closing the ticket.</t>
  </si>
  <si>
    <t>Access is granted through GRC request #18956.</t>
  </si>
  <si>
    <t>extended the account.
so closing the ticket.</t>
  </si>
  <si>
    <t>Request description: We need a SQL login account with read only access on SSI DB on LACSDBPD03SQL1 server.
Cause of the issue: This is standard request to provide access to the account
Solution Provided: We have granted read only access  on SSI DB on LACSDBPD03SQL1 server  and got the confirmation from request for ticket closure
Message to user:
We have executed the queries in the LACSDBPD04sql2 , SSO db and got the confirmation from request for ticket closure</t>
  </si>
  <si>
    <t>Access is granted through GRC request #19009</t>
  </si>
  <si>
    <t>Value of Sales Transactions in Error = 4108.27 for 10/15.
We ran All task job in POSDM in order to reduce the sales error.  Sales error was reduced to $142. Hence resolving this request.</t>
  </si>
  <si>
    <t>We checked in POSDM and found that we have received the sales for Store 398. Last  recorded sales was at 20:56:07 PST of value $35.97.
Confirmed with App Supp Team for the same.</t>
  </si>
  <si>
    <t>Changes have been made.</t>
  </si>
  <si>
    <t>this has been completed.</t>
  </si>
  <si>
    <t>Access from ECP is terminated through GRC request #18988 and from BHP through GRC request #14197.</t>
  </si>
  <si>
    <t>Access is terminated through GRC request #18987</t>
  </si>
  <si>
    <t>Daily shipment information provided.</t>
  </si>
  <si>
    <t>IDOCs have been posted successfully.</t>
  </si>
  <si>
    <t>From: Shrey Maheshwari 
Sent: lunes, 23 de octubre de 2017 07:07 a.m.
To: Krunal Shah &lt;Krunal.Shah@99only.com&gt;; Pratapsinh Chauhan &lt;pratapsinh.c@99only.com&gt;; Laxman Sankhla &lt;laxman.sankhla@99only.com&gt;; Kunal Vora &lt;Kunal.Vora@99only.com&gt;; NisargKumar Patel &lt;NisargKumar.Patel@99only.com&gt;; Tushar Gharate &lt;Tushar.Gharate@99only.mail.onmicrosoft.com&gt;; Prakash Kumar &lt;prakash.kuma@99only.com&gt;; Haresh Pipariya &lt;Haresh.Pipariya@99only.com&gt;; Amrita Kaku &amp;lt;amrita.Kaku@99only.com&gt;; 99 Help Desk &lt;HelpDesk3@99only.com&gt;
Subject: Report Validation SharePoint : 10/23
Hi All, 
We have verified all the Share point reports and look’s good.
Please find attachment herewith for the same.
@Helpdesk : Please create an SR with “Medium” priority and assign it to L2 SAP BW team.
Thanks &amp; Regards,
Shrey Maheshwari,
TCS SAP BI/BO Consultant
99 Cents Only Stores LLC
Tata Consultancy Services
Gandhinagar, India
Cell : +91-9457977700
Email : shrey.maheshwari@99only.com</t>
  </si>
  <si>
    <t>From: Shrey Maheshwari 
Sent: lunes, 23 de octubre de 2017 07:39 a.m.
To: Amrita Kaku &amp;lt;amrita.Kaku@99only.com&gt;; BI Support &lt;BISupport@99only.com&gt;; 99 Help Desk &lt;HelpDesk3@99only.com&gt;
Cc: Valerie Jung &lt;ValerieJ@99only.com&gt;
Subject: RE: ER 128 Reporting - Bread
Hi Amrita,
All ID’s has been added to the respective reports as requested.
@Helpdesk: Please create one more ticket with “Medium” priority and assign it to L2 SAP BW Team.
Thanks &amp; Regards,
Shrey Maheshwari,
TCS SAP BI/BO Consultant
99 Cents Only Stores LLC
Tata Consultancy Services
Gandhinagar, India
Cell : +91-9457977700
Email : shrey.maheshwari@99only.com</t>
  </si>
  <si>
    <t>EDi monitoring completed.</t>
  </si>
  <si>
    <t>All the requested reports with video evidences have been placed at the requested drive.</t>
  </si>
  <si>
    <t>spoke to Michael and confirmed that ms access is working now.
so closing the ticket.</t>
  </si>
  <si>
    <t>Access is granted through GRC request #18992(Rahul), #18993(Nirmal) and #18994(Abhijeet)</t>
  </si>
  <si>
    <t>Account disabled - O365 license removed.</t>
  </si>
  <si>
    <t>the room has been created and same has been informed to the user.
so closing the ticket.</t>
  </si>
  <si>
    <t>We have removed the below clients from backup permanently as per Vasanth request.
Vasanth confirmed to remove these clients from backup permanently.
Host Name	Description
laepnwmq01	SAP PIU Application Server - QA
laepdbmq01	SAP PIU Database Server - QA
ktepdbmd01	DEV SAP ECC Database Server (ECD)
ktepapmd01	DEV SAP ECC App Server (ECD)</t>
  </si>
  <si>
    <t>Restore completed. Hence closing the ticket.</t>
  </si>
  <si>
    <t>User is terminated through GRC request #19011</t>
  </si>
  <si>
    <t>Articles Pushed</t>
  </si>
  <si>
    <t>From: Shrey Maheshwari 
Sent: martes, 24 de octubre de 2017 06:48 a.m.
To: Krunal Shah &lt;Krunal.Shah@99only.com&gt;; Pratapsinh Chauhan &lt;pratapsinh.c@99only.com&gt;; Laxman Sankhla &lt;laxman.sankhla@99only.com&gt;; Kunal Vora &lt;Kunal.Vora@99only.com&gt;; NisargKumar Patel &lt;NisargKumar.Patel@99only.com&gt;; Tushar Gharate &lt;Tushar.Gharate@99only.mail.onmicrosoft.com&gt;; Prakash Kumar &lt;prakash.kuma@99only.com&gt;; Haresh Pipariya &lt;Haresh.Pipariya@99only.com&gt;; Amrita Kaku &amp;lt;amrita.Kaku@99only.com&gt;; 99 Help Desk &lt;HelpDesk3@99only.com&gt;
Subject: Report Validation SharePoint : 10/24
Hi All, 
We have verified all the Share point reports and look’s good.
Please find attachment herewith for the same.
@Helpdesk : Please create an SR with “Medium” priority and assign it to L2 SAP BW team.
Thanks &amp; Regards,
Shrey Maheshwari,
TCS SAP BI/BO Consultant
99 Cents Only Stores LLC
Tata Consultancy Services
Gandhinagar, India
Cell : +91-9457977700
Email : shrey.maheshwari@99only.com</t>
  </si>
  <si>
    <t>VM password has been reset and shared with the user.
so closing the ticket.</t>
  </si>
  <si>
    <t>Count completed</t>
  </si>
  <si>
    <t>Request description: To grant access  in the  AZDMDBVP01 in  ODM  db
Cause of the issue: This is standard request to grant access in AZDMDBVP01 in  ODM  db 
Solution Provided: We  have  provided requested access AZDMDBVP01 in  ODM  db  and got the confirmation from request for ticket closure</t>
  </si>
  <si>
    <t>Cause of the Issue: It’s a new request to grant modify access to Sodeth to EPGM on share folder.
Solution Provided: As per the request, We have granted modify access to Sodeth to EPGM. Hence closing this request.
User Concurrence: Bala
Mode of Concurrence: Mail 
SR/CR Associate with Ticket: NA</t>
  </si>
  <si>
    <t>Cause of the Issue: It’s a new request to grant modify access to Sodeth to EPGM on share folder.
Solution Provided: As per the request, We have granted modify access to Sodeth to EPGM. Hence closing this request.
User Concurrence: Bala
Mode of Concurrence: Mail
SR/CR Associate with Ticket: NA</t>
  </si>
  <si>
    <t>Access is created through GRC request #19017</t>
  </si>
  <si>
    <t>Created the guess access and email the credentials to the requester.</t>
  </si>
  <si>
    <t>Per Gaurav TCS Manager, "Ideally once they are terminated in Ceridian, It will auto flow GWP and removed" in addition this employee has no access to any in-scope application or system.</t>
  </si>
  <si>
    <t>Manager approval mail is attached.
GRC 19030 raised for the same and got approved.</t>
  </si>
  <si>
    <t>Access is granted through GRC request #19010</t>
  </si>
  <si>
    <t>Request description: To execute the queries in the LACSDBPD04sql2 , SSO db
Cause of the issue: This is standard request to execute the queries in the LACSDBPD04sql2 , SSO db
Solution Provided: We have execute the queries in the LACSDBPD04sql2 , SSO db and got the confirmation from request for ticket closure
User Concurrence for ticket closure: YES
SR/CR associated with this incident: NA</t>
  </si>
  <si>
    <t>Request will be taken care through SR162211425.</t>
  </si>
  <si>
    <t>SR can be closed as user has already an account</t>
  </si>
  <si>
    <t>SR can be closed due to the lack of response</t>
  </si>
  <si>
    <t>data created as requested</t>
  </si>
  <si>
    <t>Access from ECP is terminated through GRC request #19018 and from GRP through request #18730</t>
  </si>
  <si>
    <t>Access is terminated through GRC request #19019.</t>
  </si>
  <si>
    <t>User is terminated.</t>
  </si>
  <si>
    <t>From: Shrey Maheshwari 
Sent: miércoles, 25 de octubre de 2017 07:12 a.m.
To: Krunal Shah &lt;Krunal.Shah@99only.com&gt;; Pratapsinh Chauhan &lt;pratapsinh.c@99only.com&gt;; Laxman Sankhla &lt;laxman.sankhla@99only.com&gt;; Kunal Vora &lt;Kunal.Vora@99only.com&gt;; NisargKumar Patel &lt;NisargKumar.Patel@99only.com&gt;; Tushar Gharate &lt;Tushar.Gharate@99only.mail.onmicrosoft.com&gt;; Prakash Kumar &lt;prakash.kuma@99only.com&gt;; Haresh Pipariya &lt;Haresh.Pipariya@99only.com&gt;; Amrita Kaku &amp;lt;amrita.Kaku@99only.com&gt;; 99 Help Desk &lt;HelpDesk3@99only.com&gt;
Subject: Report Validation SharePoint : 10/25
Hi All, 
We have verified all the Share point reports and look’s good.
Please find attachment herewith for the same.
@Helpdesk : Please create an SR with “Medium” priority and assign it to L2 SAP BW team.
Thanks &amp; Regards,
Shrey Maheshwari,
TCS SAP BI/BO Consultant
99 Cents Only Stores LLC
Tata Consultancy Services
Gandhinagar, India
Cell : +91-9457977700
Email : shrey.maheshwari@99only.com</t>
  </si>
  <si>
    <t>Access is created through GRC request #19038.</t>
  </si>
  <si>
    <t>Added David jones to remote desktop users on the lastapvp01 and David is able to access the server now.
so closing the ticket.</t>
  </si>
  <si>
    <t>Access is created through GRC request #19052</t>
  </si>
  <si>
    <t>Added</t>
  </si>
  <si>
    <t>Cause of the Issue: It’s a new request to share backup restoration path for backup drill.
Solution Provided: As per the request, we have shared the backup restoration path for backup drill to Backup Team. Hence closing this request.
User Concurrence: NA
Mode of Concurrence: NA 
SR/CR Associate with Ticket: NA</t>
  </si>
  <si>
    <t>User provide the information in order to close the ticket,
closing ticket, user agreed</t>
  </si>
  <si>
    <t>Access is created through GRC request #19051</t>
  </si>
  <si>
    <t>The same request has been already completed with different SR. Hence marking this ticket as duplicate and closing this ticket.</t>
  </si>
  <si>
    <t>Request:Need to create the AD account, CNAME and Relay for Training hub 8147
Solution:As per the below mail, We have created AD account for Store8147,CNAME and add Mentioned IP's in relay list.</t>
  </si>
  <si>
    <t>The Phone number is reassigned to Jose Martinez</t>
  </si>
  <si>
    <t>Provided access to the mentioned users.Hence closing the ticket.For any issues kindly raise a new ticket.</t>
  </si>
  <si>
    <t>Request:Weekly Transnet server Reboot 26/10/2017
Solution:Reboot has been completed.Hence resolving</t>
  </si>
  <si>
    <t>The Transnet server reboot activity is completed.</t>
  </si>
  <si>
    <t>The changes have been made - confirmed with HR about it.</t>
  </si>
  <si>
    <t>comparison completed</t>
  </si>
  <si>
    <t>Cause of the Issue :  Share folder access
Solution Provided : As per the request, we have provided the share folder access, hence resolving this ticket.
 User Concurrence for ticket closure: NA
Mode of Concurrence : NA
SR/CR Associate with Ticket : NA</t>
  </si>
  <si>
    <t>From: Shrey Maheshwari 
Sent: jueves, 26 de octubre de 2017 07:17 a.m.
To: Krunal Shah &lt;Krunal.Shah@99only.com&gt;; Pratapsinh Chauhan &lt;pratapsinh.c@99only.com&gt;; Laxman Sankhla &lt;laxman.sankhla@99only.com&gt;; Kunal Vora &lt;Kunal.Vora@99only.com&gt;; NisargKumar Patel &lt;NisargKumar.Patel@99only.com&gt;; Tushar Gharate &lt;Tushar.Gharate@99only.mail.onmicrosoft.com&gt;; Prakash Kumar &lt;prakash.kuma@99only.com&gt;; Haresh Pipariya &lt;Haresh.Pipariya@99only.com&gt;; Amrita Kaku &amp;lt;amrita.Kaku@99only.com&gt;; 99 Help Desk &lt;HelpDesk3@99only.com&gt;
Subject: Report Validation SharePoint : 10/26
Hi All, 
We have verified all the Share point reports and look’s good.
Please find attachment herewith for the same.
@Helpdesk : Please create an SR with “Medium” priority and assign it to L2 SAP BW team.
Thanks &amp; Regards,
Shrey Maheshwari,
TCS SAP BI/BO Consultant
99 Cents Only Stores LLC
Tata Consultancy Services
Gandhinagar, India
Cell : +91-9457977700
Email : shrey.maheshwari@99only.com</t>
  </si>
  <si>
    <t>Available data has been provided,
except for Article : 686534
DC : 9000
Date : 09/23 to 09/28.</t>
  </si>
  <si>
    <t>Cause: Register not required
Solution: As requested, we have removed the given registers from AD. Informed the same to requester. 
User concurrence: NA
Mode of concurrence: NA
Hence closing the case.</t>
  </si>
  <si>
    <t>Cause: Application requested to reboot the server.
Solution: As per the request, we have rebooted the server. Now the server is up and running fine.
User concurrence: NA
Mode of concurrence: NA
Hence closing the case.</t>
  </si>
  <si>
    <t>From: Krunal Shah 
Sent: Wednesday, October 11, 2017 3:31 PM
To: Edson Carreon; BI Support
Cc: Laxman Sankhla; Vishal Pardeshi; Jane Rolfe; Bruce Levine; Linda Le; Master Data Team
Subject: RE: Summer Hierarchy
Hi All,
We have performed Hierarchy Changes in BW system and verified from our side and found good.
Please find attached herewith before and after validation sheet for the same.
Let us know in case of any concern for the same.
@Edson : we have found only one issue.
As per attachment we have found below are the Merchandise Category no more to use but we have found as per the old.
802614009	DO NOT USE	RENAME
802614011	DO NOT USE	RENAME
802614013	DO NOT USE	RENAME
Please let us know once changes has been done from your end.
Thanks &amp; Regards,
Krunal Shah 
TCS SAP BI Consultant
99 Cents Only Stores LLC
Tata Consultancy Services
Gandhinagar, India
Cell : +91- 9925213942
Email: krunal.shah@99only.com
From: Krunal Shah 
Sent: Wednesday, October 11, 2017 10:56 AM
To: Shrey Maheshwari; Edson Carreon; BI Support
Cc: Laxman Sankhla; Vishal Pardeshi; Jane Rolfe; Bruce Levine; Linda Le; Master Data Team
Subject: RE: Summer Hierarchy
Hi All,
We have started Summer Hierarchy activity in BW. Will update you along with results once it’s completed from our end.
Thanks &amp; Regards,
Krunal Shah 
TCS SAP BI Consultant
99 Cents Only Stores LLC
Tata Consultancy Services
Gandhinagar, India
Cell : +91- 9925213942
Email: krunal.shah@99only.com</t>
  </si>
  <si>
    <t>From: Krunal Shah 
Sent: Friday, October 13, 2017 11:13 AM
To: Munir Battla; BI Support
Cc: IT Security; Laxman Sankhla
Subject: RE: Add Jim B to ER305 and ER306
Hi Munir,
We have added JBahrenburg@99only.com in ER305 and ER306 reports.
Thanks &amp; Regards,
Krunal Shah 
TCS SAP BI Consultant
99 Cents Only Stores LLC
Tata Consultancy Services
Gandhinagar, India
Cell : +91- 9925213942
Email: krunal.shah@99only.com</t>
  </si>
  <si>
    <t>From: Krunal Shah 
Sent: Monday, October 16, 2017 6:03 AM
To: Valerie Jung; BI Support
Subject: RE: report
Hi Valerie,
We have added  “Tony.yera@99only.com” in ER324 - Daily GC Tender Type with CC Swiped/Keyed report.
Thanks &amp; Regards,
Krunal Shah 
TCS SAP BI Consultant
99 Cents Only Stores LLC
Tata Consultancy Services
Gandhinagar, India
Cell : +91- 9925213942
Email: krunal.shah@99only.com</t>
  </si>
  <si>
    <t>From: Krunal Shah 
Sent: Thursday, October 19, 2017 6:42 AM
To: Munir Battla; Prakash Kumar
Cc: BI Support
Subject: Failed BODS Job - JEDI_TSI_SHIPMENT_JOB - 10/19
Hi Munir/Prakash,
While checking BODS jobs, we have found that “JEDI_TSI_SHIPMENT_JOB” has failed due to below error. 
We have rerun it and completed successfully.
Thanks &amp; Regards,
Krunal Shah 
TCS SAP BI Consultant
99 Cents Only Stores LLC
Tata Consultancy Services
Gandhinagar, India
Cell : +91- 9925213942
Email: krunal.shah@99only.com</t>
  </si>
  <si>
    <t>From: Krunal Shah 
Sent: Tuesday, October 24, 2017 12:13 AM
To: Amrita Kaku; BI Support
Cc: Renee Mardueno; Renee Hansen; Valerie Jung
Subject: RE: ER145 - Daily MAP vs Previous MAP
Hi Amrita,
We have added "Arete.Shen@99only.com" in ER145 report.
Thanks &amp; Regards,
Krunal Shah 
TCS SAP BI Consultant
99 Cents Only Stores LLC
Tata Consultancy Services
Gandhinagar, India
Cell : +91- 9925213942
Email: krunal.shah@99only.com
-----Original Message-----
From: Amrita Kaku 
Sent: Monday, October 23, 2017 5:22 PM
To: BI Support; Krunal Shah
Cc: Renee Mardueno; Renee Hansen; Valerie Jung
Subject: RE: ER145 - Daily MAP vs Previous MAP
Hi Team,
Request you to please add Arete.Shen@99only.com to ER145 report.
Thanks,
Amrita
-----Original Message-----
From: Renee Hansen 
Sent: Monday, October 23, 2017 3:17 PM
To: Krunal Shah &lt;Krunal.Shah@99only.com&gt;; Valerie Jung &lt;ValerieJ@99only.com&gt;
Cc: BI Support &lt;BISupport@99only.com&gt;; Renee Mardueno &lt;renee.mardue@99only.com&gt;
Subject: RE: ER145 - Daily MAP vs Previous MAP
Can we also add Arete Shen to the distribution of ER145?
Thank you.
Renée Hansen
IT Process Manager
-----Original Message-----
From: Krunal Shah 
Sent: Monday, October 23, 2017 1:35 PM
To: Valerie Jung
Cc: BI Support; Renee Mardueno; Renee Hansen
Subject: RE: ER145 - Daily MAP vs Previous MAP
Hi Valerie,
We have added " Ting.Lam@99only.com " in ER145 report.
Thanks &amp; Regards,
Krunal Shah 
TCS SAP BI Consultant
99 Cents Only Stores LLC
Tata Consultancy Services
Gandhinagar, India
Cell : +91- 9925213942
Email: krunal.shah@99only.com</t>
  </si>
  <si>
    <t>INC162224310 is being used to track access for Airwave. This is pending with network team.</t>
  </si>
  <si>
    <t>Cause: Extend user account
Solution: As requested, we have extended the user account. 
User concurrence: NA
Mode of concurrenec: NA
Hence closing the case.</t>
  </si>
  <si>
    <t>Query is added in the mentioned roles.</t>
  </si>
  <si>
    <t>Comparison for count of articles completed</t>
  </si>
  <si>
    <t>From: Shrey Maheshwari 
Sent: viernes, 27 de octubre de 2017 06:55 a.m.
To: Krunal Shah &lt;Krunal.Shah@99only.com&gt;; Pratapsinh Chauhan &lt;pratapsinh.c@99only.com&gt;; Laxman Sankhla &lt;laxman.sankhla@99only.com&gt;; Kunal Vora &lt;Kunal.Vora@99only.com&gt;; NisargKumar Patel &lt;NisargKumar.Patel@99only.com&gt;; Tushar Gharate &lt;Tushar.Gharate@99only.mail.onmicrosoft.com&gt;; Prakash Kumar &lt;prakash.kuma@99only.com&gt;; Haresh Pipariya &lt;Haresh.Pipariya@99only.com&gt;; Amrita Kaku &amp;lt;amrita.Kaku@99only.com&gt;; 99 Help Desk &lt;HelpDesk3@99only.com&gt;
Subject: Report Validation SharePoint : 10/27
Hi All, 
We have verified all the Share point reports and look’s good.
Please find attachment herewith for the same.
@Helpdesk : Please create an SR with “Medium” priority and assign it to L2 SAP BW team.
Thanks &amp; Regards,
Shrey Maheshwari,
TCS SAP BI/BO Consultant
99 Cents Only Stores LLC
Tata Consultancy Services
Gandhinagar, India
Cell : +91-9457977700
Email : shrey.maheshwari@99only.com</t>
  </si>
  <si>
    <t>Issue description: Request to revoke access
Cause of the issue:User left office/Not required to access 99 DB servers
Solution Provided:User is not available in AD .Hence Closing the ticket.</t>
  </si>
  <si>
    <t>Account has been disabled, closing ticket</t>
  </si>
  <si>
    <t>Request: Provide 2 TB space to KT Prod ESXi hosts - KTVMAPPD01, KTVMAPPD06, KTVMAPPD07 &amp; KTVMAPPD08
Solution: Requested space has been provisioned and server team confirmed the visibility.</t>
  </si>
  <si>
    <t>Added to Dispatch2.</t>
  </si>
  <si>
    <t>User request to cancel request.</t>
  </si>
  <si>
    <t>ticket has been resolved</t>
  </si>
  <si>
    <t>request: to reinstall KAV
Solution : completed reinstallation and issue has been fixed</t>
  </si>
  <si>
    <t>Cause of the Issue :  User account got expired
Solution Provided : As per the request, we have extended the account. Hence resolving this ticket.
 User Concurrence for ticket closure: NA
Mode of Concurrence : NA
SR/CR Associate with Ticket : NA</t>
  </si>
  <si>
    <t>Issue description: Removing virtual machines from backup 
	             LAGWAPPP01_New, LAGWAPPP02_New, XP Client Machine (Consultants), KTADFSVP02 &amp; LAMS3PVP01
Cause of the issue: NA
Solution Provided: Decommision of clients from backup</t>
  </si>
  <si>
    <t>Checked in POSDM for missing transactions once the APP team reprocessed the transactions. We found that we received the transactions in POSDM for the date. Hence resolving this request.</t>
  </si>
  <si>
    <t>Once the UPC was maintained in BW system, and after execution of ALL TASK job the error is now reduced to $84.73.
Hence resolving the request.</t>
  </si>
  <si>
    <t>As per the request, we have loaded the transactions in BHQ system for 12/31/2016 for Stores 131,133 and 164. Hence closing the request.</t>
  </si>
  <si>
    <t>Once article was maintained in BW system, and after the execution of ALL TASK job the error reduced to $175. Hence resolving this request.</t>
  </si>
  <si>
    <t>Checked in POSDM for the missing transactions, once the App team reprocessed the transactions. We found transactions were received in POSDM. Hence resolving this request.</t>
  </si>
  <si>
    <t>We performed deletion job for the un archived aggregates of dates between 07/01/2017 to 07/11/2017 between the time period 12:30:00 AM PST and 03:30:00 AM PST.</t>
  </si>
  <si>
    <t>As per the request, We have deleted the data for 03/01/2016 to 03/31/2016 and 05/01/2016 to 05/31/2016 in BHQ. Hence resolving the request.</t>
  </si>
  <si>
    <t>We checked in POSDM, for Store 6 for posting date 10/19/2017, there was a transaction in error having value $21.30 including tax ($0.10).
Register: 03
Transaction Number: 2385
On further analysis, we found that error was cleared by Sales Audit Team on 10/20, hence the sales got posted on 10/20. IDOCs for the sales were generated on 10/21/2017
We can see in POSDM that for posting date 10/19/2017, there are 1304 sales transactions having sales value of $10,637.10 (inclusive of tax), believe that sales for a posting date will be loaded in BW on the next day(once the business is closed for the that posting date).
Provided the details as per the request, hence resolving this request.</t>
  </si>
  <si>
    <t>After executing “All Task” job in POSDM, sales in error got reduced to $73.</t>
  </si>
  <si>
    <t>From: Alondra J. Cervantes 
Sent: Sunday, October 29, 2017 8:05 PM
To: Help Desk
Subject: RE: SR162211508 DayForce Access for District 25.
HelpDesk,
Close ticket location access in Dayforce was extended.
Thank you.
Alondra Cervantes
Sr. Human Resources Manager
99 Cents Only Stores LLC
4000 Union Pacific Blvd.
City of Commerce, Ca 90023
(323) 881-5741 – Direct Line
(213) 494-0222- Cell 
(323) 881-3326- Fax
From: Help Desk 
Sent: Sunday, October 29, 2017 5:45 PM
To: Alondra J. Cervantes
Cc: Help Desk
Subject: RE: SR162211508 DayForce Access for District 25.
Hello Alondra,
We created SR162211508  for this  request and it was assigned to the legacy team.
Regards.
Jorge Jimenez
Service Desk Analyst
99 Cents Only Stores LLC
4000 Union Pacific Avenue 
City of Commerce, CA 90023
Phone: (323) 881-9999 | (323) 980-8145 E</t>
  </si>
  <si>
    <t>Request: to check if the AD deletion script is working fine
Solution: The automated script is working fine. NO abnormalities witnessed under Disabled_To_Be_Deleted OU. Hence resolving the case.
User concurrence: NA
ETR: NA</t>
  </si>
  <si>
    <t>Request:Alert: Member(s) of group(s) changes
Solution:Added and removed requested user from corresponding member list.Hence resolving the request</t>
  </si>
  <si>
    <t>User is terminated through GRC request #19070.</t>
  </si>
  <si>
    <t>Issue:Need to provide the temporary admin access
Solution:Given requested access.Hence resolving</t>
  </si>
  <si>
    <t>From: Shrey Maheshwari 
Sent: lunes, 30 de octubre de 2017 05:50 a.m.
To: Krunal Shah &lt;Krunal.Shah@99only.com&gt;; Pratapsinh Chauhan &lt;pratapsinh.c@99only.com&gt;; Laxman Sankhla &lt;laxman.sankhla@99only.com&gt;; Kunal Vora &lt;Kunal.Vora@99only.com&gt;; NisargKumar Patel &lt;NisargKumar.Patel@99only.com&gt;; Tushar Gharate &lt;Tushar.Gharate@99only.mail.onmicrosoft.com&gt;; Prakash Kumar &lt;prakash.kuma@99only.com&gt;; Haresh Pipariya &lt;Haresh.Pipariya@99only.com&gt;; Amrita Kaku &amp;lt;amrita.Kaku@99only.com&gt;; 99 Help Desk &lt;HelpDesk3@99only.com&gt;
Subject: Report Validation SharePoint : 10/30
Hi All, 
We have verified all the Share point reports and look’s good.
Please find attachment herewith for the same.
@Helpdesk : Please create an SR with “Medium” priority and assign it to L2 SAP BW team.
Thanks &amp; Regards,
Shrey Maheshwari,
TCS SAP BI/BO Consultant
99 Cents Only Stores LLC
Tata Consultancy Services
Gandhinagar, India
Cell : +91-9457977700
Email : shrey.maheshwari@99only.com</t>
  </si>
  <si>
    <t>Activated</t>
  </si>
  <si>
    <t>user confirmed is able to access and he already change the password
no further assistance</t>
  </si>
  <si>
    <t>Scrap Transaction posted for Store 212 for date:10/29/2017 has been provided.</t>
  </si>
  <si>
    <t>Request:Scan Gun Reserver IP Request for Commerce DC
Solution Reserved requested IP .Hence resolving request</t>
  </si>
  <si>
    <t>Enabled again. Advised user to check with HR to make sure he's active in Dayforce.</t>
  </si>
  <si>
    <t>Request:Access to Sharepoint folder
Solution :Granted requested access to haresh.Hence resolving</t>
  </si>
  <si>
    <t>FF ID access has been granted through GRC request #19074.</t>
  </si>
  <si>
    <t>PO Pushed</t>
  </si>
  <si>
    <t>Added.</t>
  </si>
  <si>
    <t>Access has been granted through GRC request #19075 .</t>
  </si>
  <si>
    <t>provided the data but we are not able to found data for some dates. Below is the example :
Article : 686534
DC : 9000
Date : 09/23 to 09/28</t>
  </si>
  <si>
    <t>resolved.</t>
  </si>
  <si>
    <t>Request description:Script execution
Cause of the issue:standard request
Solution Provided:Script executed successfully.</t>
  </si>
  <si>
    <t>Account extension for Bibin is completed</t>
  </si>
  <si>
    <t>As per the request we have added 5 GB to server, hence closing the case</t>
  </si>
  <si>
    <t>From: Shrey Maheshwari 
Sent: martes, 31 de octubre de 2017 05:47 a.m.
To: Krunal Shah &lt;Krunal.Shah@99only.com&gt;; Pratapsinh Chauhan &lt;pratapsinh.c@99only.com&gt;; Laxman Sankhla &lt;laxman.sankhla@99only.com&gt;; Kunal Vora &lt;Kunal.Vora@99only.com&gt;; NisargKumar Patel &lt;NisargKumar.Patel@99only.com&gt;; Tushar Gharate &lt;Tushar.Gharate@99only.mail.onmicrosoft.com&gt;; Prakash Kumar &lt;prakash.kuma@99only.com&gt;; Haresh Pipariya &lt;Haresh.Pipariya@99only.com&gt;; Amrita Kaku &amp;lt;amrita.Kaku@99only.com&gt;; 99 Help Desk &lt;HelpDesk3@99only.com&gt;
Subject: Report Validation SharePoint : 10/31
Hi All, 
We have verified all the Share point reports and look’s good.
Please find attachment herewith for the same.
@Helpdesk : Please create an SR with “Medium” priority and assign it to L2 SAP BW team.
Thanks &amp; Regards,
Shrey Maheshwari,
TCS SAP BI/BO Consultant
99 Cents Only Stores LLC
Tata Consultancy Services
Gandhinagar, India
Cell : +91-9457977700
Email : shrey.maheshwari@99only.com</t>
  </si>
  <si>
    <t>Jeanette confirmed that she is able to send emails to the address mentioned above.
so closing the ticket.</t>
  </si>
  <si>
    <t>User already call to set up her password under INC162225230.</t>
  </si>
  <si>
    <t>Added to SSO Rebalance on AD.</t>
  </si>
  <si>
    <t>This was mapped.</t>
  </si>
  <si>
    <t>From: Krunal Shah 
Sent: Thursday, May 18, 2017 7:46 PM
To: BI Support
Cc: Shrey Maheshwari; Tushar Gharate; Kunal Vora; Haresh Pipariya; Prakash Kumar; Varun Mallela
Subject: RE: HANA DB restoration : Completed
Importance: High
Hi All,
We have successfully loaded 05/17 sales data in BW system and now we are good to start BO key reports.
 	Sls $
(POSDM)	Sls $
(ER)	Sls $ Var.
(POSDM - ER)
Calendar day	$	$	$
05/17/2017	5,695,072.03	5,695,002.19	69.84
Thanks &amp; Regards,
Krunal Shah 
TCS SAP BI Consultant
99 Cents Only Stores LLC
Tata Consultancy Services
Gandhinagar, India
Cell : +91- 9925213942
Email: krunal.shah@99only.com
_____________________________________________
From: Krunal Shah 
Sent: Thursday, May 18, 2017 6:07 PM
To: BI Support
Cc: Shrey Maheshwari; Tushar Gharate; Kunal Vora; Haresh Pipariya; Prakash Kumar; Varun Mallela
Subject: RE: HANA DB restoration : progress
Hello All,
Current status is as below .
Sr. No	Activity	Verified By	Status	Description
 	16th May 2017
1	Basic Validation from Basis , POSDM , BW and BO Team	SAP Team	Completed	 
2	Release all SAP standard job	SAP Basis	Completed	Basis Team will monitor
3	Run POSDM GAP CHECK job in order to process sales transaction of 16th May	Hardik	Completed	 
4	Maria confirmed sales looks good and transaction those are in error or missing are normal	Maria	Completed	 
5	Run BW process  chain ZPC_MASTER_MAP	Krunal	Completed	Master MAP load 
6	Run BW process chain ZPC_MASTER_FIN	Krunal	Completed	Master Finance load
7	Run BW process chain ZPC_MASTER_MAIN_CHAIN2	Krunal	Completed	BW sales and Master load 
8	Run BW process chain ZPC_TRAN_LABOR_ACT_HRS	Vishal	Completed	 
9	Run BW process chain ZPC_MASTER_ACT_LABOR	Krunal	Completed	 
10	Run BW process chain ZPC_TRAN_ACT_LABOR	Krunal	Completed	 
11	Run BW process chain ZPC_MASTER_DATA_TEXT	Krunal	Completed	 
 	17th May 2017
1	Start PCP communication channel to load sales data from MQ to POSDM	Hardik	Completed	 
2	Start TIBQ job to load sales data from TIBQ to Tlogf table	Hardik	WIP	 
3	Release ALL TASK and GAP CHECK jobs for Sales transaction processing 	Hardik	 	 
4	Release Idoc Job to load data from BHP to ECP	Hardik	 	 
5	Run BW Process Chain  ZTRANSACTION_PURCHASE_3	Krunal	Completed	PO Data from ECP
6	Run BW Process Chain  ZPC_TRAN_FINANCIAL	Krunal	Completed	Finance Data from ECP
7	Run BW Process Chain  ZPC_TRAN_INVENTORY	Krunal	Completed	Inventory Data from ECP
8	Run BW Process Chain  ZPC_TRAN_ACT_SALES_NEW	Krunal	Completed	BW sales load
9	Run BW Process Chain  ZBW_PSA_REQ_DEL_7DAYS	Krunal	Completed	Delete last 7 days PSA request
10	Run BW Process Chain  ZBW_PSA_REQ_DEL_30DAYS	Krunal	Completed	Delete last 30 days PSA request
11	Run BODS job TSI_SCRAP_DL_SQL_JOB	Krunal	 Completed	Load transaction level data for scrap movement type 165
12	Run BODS job TSI_SCRAP_DL_SQL_166_JOB 	Krunal	 Completed	Load transaction level data for scrap movement type 166
13	Run BODS job JEDI_ECC_INVENTORY_JOB	Krunal	 Completed	Fetch ECC data from Inventory transaction and load to BW
14	Run BODS job JEDI_TSI_SCRAP_165_JOB	Krunal	 Completed	Load Summary level data for scrap movement type 160
15	Run BODS job  JEDI_TSI_SCRAP_166_JOB	Krunal	 Completed	Load Summary level data for scrap movement type 166
16	Run BODS job JEDI_TSI_RECIEPT_JOB	Krunal	 Completed	Fetch summary level receipt data and load to BW
17	Run BODS job JEDI_TSI_INVADJ_JOB	Krunal	 Completed	Fetch summary level inventory adjustment data and load to BW
18	Run BODS job JEDI_TSI_SHIPMENT_JOB	Krunal	 Completed	Fetch summary level shipment data and load to BW
19	Run BODS job  JEDI_SSO_JOB	Krunal	 Completed	Fetch summary level inventory data from SSO database 
20	Run BODS job  JEDI_HJ_TSI_JOB	Krunal	 Completed	Fetch summary level inventory data from HJ database 
21	Run BODS job JEDI_TSI_APPOINTMENT_JOB	Krunal	 Completed	Fetch summary level appointment data and load to BW
22	Run BODS job JEDI_ECC_ON_HAND_JOB	Krunal	 Completed	Fetch data from ECC for on hand transaction and load to BW
23	Run BODS job  JEDI_OPEN_PO_VALIDATION_JOB	Krunal	 Completed	Fetch data from ECC for open PO and load to BW
Thanks &amp; Regards,
Krunal Shah 
TCS SAP BI Consultant
99 Cents Only Stores LLC
Tata Consultancy Services
Gandhinagar, India
Cell : +91- 9925213942
Email: krunal.shah@99only.com
_____________________________________________
From: Laxman Sankhla 
Sent: Thursday, May 18, 2017 3:27 PM
To: BI Support
Cc: Krunal Shah; Shrey Maheshwari; Tushar Gharate; Kunal Vora; Haresh Pipariya; Prakash Kumar; Varun Mallela
Subject: RE: HANA DB restoration : progress
Hello All,
Current status is as below .
Sr. No	Activity	Verified By	Status	Description
 	16th May 2017
1	Basic Validation from Basis , POSDM , BW and BO Team	SAP Team	Completed	 
2	Release all SAP standard job	SAP Basis	Completed	Basis Team will monitor
3	Run POSDM GAP CHECK job in order to process sales transaction of 16th May	Hardik	Completed	 
4	Maria confirmed sales looks good and transaction those are in error or missing are normal	Maria	Completed	 
5	Run BW process  chain ZPC_MASTER_MAP	Krunal	Completed	Master MAP load 
6	Run BW process chain ZPC_MASTER_FIN	Krunal	Completed	Master Finance load
7	Run BW process chain ZPC_MASTER_MAIN_CHAIN2	Krunal	Completed	BW sales and Master load 
8	Run BW process chain ZPC_TRAN_LABOR_ACT_HRS	Vishal	Completed	 
9	Run BW process chain ZPC_MASTER_ACT_LABOR	Krunal	Completed	 
10	Run BW process chain ZPC_TRAN_ACT_LABOR	Krunal	Completed	 
11	Run BW process chain ZPC_MASTER_DATA_TEXT	Krunal	Completed	 
 	17th May 2017
1	Start PCP communication channel to load sales data from MQ to POSDM	Hardik	Completed	 
2	Start TIBQ job to load sales data from TIBQ to Tlogf table	Hardik	WIP	 
3	Release ALL TASK and GAP CHECK jobs for Sales transaction processing 	Hardik	 	 
4	Release Idoc Job to load data from BHP to ECP	Hardik	 	 
5	Run BW Process Chain  ZTRANSACTION_PURCHASE_3	Krunal	Completed	PO Data from ECP
6	Run BW Process Chain  ZPC_TRAN_FINANCIAL	Krunal	Completed	Finance Data from ECP
7	Run BW Process Chain  ZPC_TRAN_INVENTORY	Krunal	Completed	Inventory Data from ECP
8	Run BW Process Chain  ZPC_TRAN_ACT_SALES_NEW	Krunal	Completed	BW sales load
9	Run BW Process Chain  ZBW_PSA_REQ_DEL_7DAYS	Krunal	Completed	Delete last 7 days PSA request
10	Run BW Process Chain  ZBW_PSA_REQ_DEL_30DAYS	Krunal	Completed	Delete last 30 days PSA request
11	Run BODS job TSI_SCRAP_DL_SQL_JOB	Krunal	 	Load transaction level data for scrap movement type 165
12	Run BODS job TSI_SCRAP_DL_SQL_166_JOB 	Krunal	 	Load transaction level data for scrap movement type 166
13	Run BODS job JEDI_ECC_INVENTORY_JOB	Krunal	 	Fetch ECC data from Inventory transaction and load to BW
14	Run BODS job JEDI_TSI_SCRAP_165_JOB	Krunal	 	Load Summary level data for scrap movement type 160
15	Run BODS job  JEDI_TSI_SCRAP_166_JOB	Krunal	 	Load Summary level data for scrap movement type 166
16	Run BODS job JEDI_TSI_RECIEPT_JOB	Krunal	 	Fetch summary level receipt data and load to BW
17	Run BODS job JEDI_TSI_INVADJ_JOB	Krunal	 	Fetch summary level inventory adjustment data and load to BW
18	Run BODS job JEDI_TSI_SHIPMENT_JOB	Krunal	 	Fetch summary level shipment data and load to BW
19	Run BODS job  JEDI_SSO_JOB	Krunal	 	Fetch summary level inventory data from SSO database 
20	Run BODS job  JEDI_HJ_TSI_JOB	Krunal	 	Fetch summary level inventory data from HJ database 
21	Run BODS job JEDI_TSI_APPOINTMENT_JOB	Krunal	 	Fetch summary level appointment data and load to BW
22	Run BODS job JEDI_ECC_ON_HAND_JOB	Krunal	 	Fetch data from ECC for on hand transaction and load to BW
23	Run BODS job  JEDI_OPEN_PO_VALIDATION_JOB	Krunal	 	Fetch data from ECC for open PO and load to BW
Thanks &amp; Regards,
Laxman Sankhla,
TCS SAP Project Manager
99 Cents Only Stores LLC
Tata Consultancy Services
Gandhinagar, India
Cell : +91-989-826-0953
Email : laxman.sankh@99only.com
_____________________________________________
From: Munir Battla 
Sent: Thursday, May 18, 2017 9:40 PM
To: Laxman Sankhla; Vishal Pardeshi; NisargKumar Patel; Pratapsinh Chauhan
Cc: Krunal Shah; Shrey Maheshwari; Tushar Gharate; Kunal Vora; Haresh Pipariya; Prakash Kumar; Varun Mallela
Subject: RE: HANA DB restoration : progress
Importance: High
++ BI Support 
 &lt;&lt; File: Data Load Plan.xlsx &gt;&gt; 
_____________________________________________
From: Laxman Sankhla 
Sent: Thursday, May 18, 2017 11:07 AM
To: Munir Battla &lt;MunirB@99only.com&gt;; Vishal Pardeshi &lt;Vishal.Pardeshi@99only.com&gt;; NisargKumar Patel &lt;NisargKumar.Patel@99only.com&gt;; Pratapsinh Chauhan &lt;pratapsinh.c@99only.com&gt;
Cc: Krunal Shah &lt;Krunal.Shah@99only.com&gt;; Shrey Maheshwari &lt;Shrey.Maheshwari@99only.com&gt;; Tushar Gharate &lt;Tushar.Gharate@99only.mail.onmicrosoft.com&gt;; Kunal Vora &lt;Kunal.Vora@99only.com&gt;; Haresh Pipariya &lt;Haresh.Pipariya@99only.com&gt;; Prakash Kumar &lt;prakash.kuma@99only.com&gt;
Subject: RE: HANA DB restoration : progress
Hello Munir/Vishal,
Let review attached plan and finalized.
Will have call after 1 hour going for Dinner.
 &lt;&lt; File: Data Load Plan.xlsx &gt;&gt; 
Thanks &amp; Regards,
Laxman Sankhla,
TCS SAP Project Manager
99 Cents Only Stores LLC
Tata Consultancy Services
Gandhinagar, India
Cell : +91-989-826-0953
Email : laxman.sankh@99only.com
_____________________________________________
From: Jaydeep Rathore 
Sent: Thursday, May 18, 2017 7:42 PM
To: Kunal Vora; Pratapsinh Chauhan; Akhilesh Pai; Valerie Jung; Munir Battla; Vishal Pardeshi; Krunal Shah; Shrey Maheshwari; BI Support; Laxman Sankhla; SAP_POSDM; SAP_Basis; Maria Carrera
Cc: Rafiuddin Syed; Steve Dunlap; Daniel Osers; Amit Chaturvedi; Dan Dobson
Subject: RE: HANA DB restoration : progress
Importance: High
Hi All,
Below is TLOGF data from PBI:
Before/ After:
 &lt;&lt; OLE Object: Picture (Device Independent Bitmap) &gt;&gt;  &lt;&lt; OLE Object: Picture (Device Independent Bitmap) &gt;&gt; 
Jaydeepsinh Rathore
Business Analytics Consultant
99 Cents Only Stores LLC
4000 Union Pacific Avenue 
City of Commerce, CA 90023
Phone: 323.881.9950 Extn: 1394
Cell: +1-818-826-8404
e-mail: jaydeep.rath@99only.com
_____________________________________________
From: Kunal Vora 
Sent: Thursday, May 18, 2017 6:34 AM
To: Pratapsinh Chauhan &lt;pratapsinh.c@99only.com&gt;; Akhilesh Pai &amp;lt;akhilesh.Pai@99only.com&gt;; Valerie Jung &lt;ValerieJ@99only.com&gt;; Munir Battla &lt;MunirB@99only.com&gt;; Vishal Pardeshi &lt;Vishal.Pardeshi@99only.com&gt;; Krunal Shah &lt;Krunal.Shah@99only.com&gt;; Shrey Maheshwari &lt;Shrey.Maheshwari@99only.com&gt;; BI Support &lt;BISupport@99only.com&gt;; Laxman Sankhla &lt;laxman.sankhla@99only.com&gt;; SAP_POSDM &lt;SAP_POSDM@99only.com&gt;; SAP_Basis &lt;SAP_Basis@99only.com&gt;; Maria Carrera &lt;MariaC@99only.com&gt;
Cc: Rafiuddin Syed &lt;srafi@99only.com&gt;; Steve Dunlap &lt;SteveD@99only.com&gt;; Daniel Osers &lt;Daniel.Osers@99only.com&gt;; Amit Chaturvedi &amp;lt;amit.Chaturvedi@99only.com&gt;; Dan Dobson &lt;dan.dobson@99only.com&gt;
Subject: RE: HANA DB restoration : progress
		Before	Now	Diff
5/7/2017	Sales TY	$5,978,849 	$5,979,384 	$535 
 	Sales LY	$5,190,903 	$5,190,903 	$0 
5/8/2017	Sales TY	$6,060,929 	$6,061,089 	$160 
 	Sales LY	$5,520,711 	$5,520,711 	$0 
5/9/2017	Sales TY	$6,062,413 	$6,062,551 	$138 
 	Sales LY	$5,401,453 	$5,401,459 	$6 
5/10/2017	Sales TY	$5,803,611 	$5,804,176 	$565 
 	Sales LY	$5,393,367 	$5,393,367 	$0 
5/11/2017	Sales TY	$5,877,348 	$5,883,450 	$6,102 
 	Sales LY	$5,373,056 	$5,373,056 	$0 
5/12/2017	Sales TY	$6,070,887 	$6,070,887 	$0 
 	Sales LY	$5,565,640 	$5,565,640 	$0 
5/13/2017	Sales TY	$6,682,797 	$6,707,198 	$24,401 
 	Sales LY	$5,786,116 	$5,786,116 	$0 
5/14/2017	Sales TY	$5,304,440 	$5,304,447 	$7 
 	Sales LY	$5,532,101 	$5,532,101 	$0 
5/15/2017	Sales TY	$5,621,878 	$5,621,878 	$0 
 	Sales LY	$5,386,694 	$5,386,694 	$0 
Best Regards,
Kunal Vora
TCS SAP BI Consultant 
99 Cents Only Stores 
(M) : +91- 9726926698
Email: kunal.vora@99only.com
_____________________________________________
From: Pratapsinh Chauhan 
Sent: Thursday, May 18, 2017 8:24 AM
To: Akhilesh Pai; Valerie Jung; Munir Battla; Vishal Pardeshi; Krunal Shah; Shrey Maheshwari; BI Support; Laxman Sankhla; SAP_POSDM; SAP_Basis; Maria Carrera
Cc: Rafiuddin Syed; Steve Dunlap; Daniel Osers; Amit Chaturvedi; Dan Dobson
Subject: RE: HANA DB restoration : progress
++Maria,
So its looks all data is back in POSDM which is good news.
Thanks.
Thanks &amp; Regards,
Pratapsinh Chauhan
Project Manager –TCS SAP Support
99¢ Only Stores LLC
4000 Union Pacific Avenue  
City of Commerce, CA 90023
Cell :01-310-279-6091
Pratapsinh.c@99only.com
 &lt;&lt; OLE Object: Picture (Device Independent Bitmap) &gt;&gt; 
_____________________________________________
From: Akhilesh Pai 
Sent: Thursday, May 18, 2017 6:18 AM
To: Valerie Jung; Pratapsinh Chauhan; Munir Battla; Vishal Pardeshi; Krunal Shah; Shrey Maheshwari; BI Support; Laxman Sankhla; SAP_POSDM; SAP_Basis
Cc: Rafiuddin Syed; Steve Dunlap; Daniel Osers; Amit Chaturvedi; Dan Dobson
Subject: RE: HANA DB restoration : progress
Hello All,
Please find below POSDM workbench screenshot for business date 05/16
 &lt;&lt; OLE Object: Picture (Device Independent Bitmap) &gt;&gt; 
Thanks and Regards,
Akhilesh Pai D
TCS SAP POSDM Team
99 Cents Only Stores 
Tata Consultancy Services
Gandhinagar, India
Email: akhilesh.pai@99only.com
_____________________________________________
From: Valerie Jung 
Sent: Thursday, May 18, 2017 6:14 AM
To: Pratapsinh Chauhan; Munir Battla; Vishal Pardeshi; Krunal Shah; Shrey Maheshwari; BI Support; Laxman Sankhla; SAP_POSDM; SAP_Basis
Cc: Rafiuddin Syed; Steve Dunlap; Daniel Osers; Amit Chaturvedi; Dan Dobson
Subject: RE: HANA DB restoration : progress
BW System only show $172.91 in sales for 5/16
 	Overall 
Sales $	Net Sales
Calendar day	$	$
05/07/2017	6,065,224.06	5,979,383.72
05/08/2017	6,149,279.73	6,061,088.99
05/09/2017	6,150,576.65	6,062,551.08
05/10/2017	5,888,971.64	5,804,175.61
05/11/2017	5,980,615.01	5,883,450.19
05/12/2017	6,165,611.42	6,070,887.33
05/13/2017	6,810,368.54	6,707,198.38
05/14/2017	5,383,368.38	5,304,447.08
05/15/2017	5,701,801.42	5,621,878.19
05/16/2017	185.90	172.91
-----Original Appointment-----
From: Pratapsinh Chauhan 
Sent: Wednesday, May 17, 2017 6:13 PM
To: Pratapsinh Chauhan; Munir Battla; Vishal Pardeshi; Krunal Shah; Shrey Maheshwari; BI Support; Laxman Sankhla; SAP_POSDM; SAP_Basis
Cc: Rafiuddin Syed; Steve Dunlap; Daniel Osers; Amit Chaturvedi; Dan Dobson; Valerie Jung
Subject: HANA DB restoration : progress
When: Thursday, May 18, 2017 6:00 AM-6:30 AM (UTC-08:00) Pacific Time (US &amp; Canada).
Where: On bridge 
Hi All,
For HANA DB restoration activity : Progress
Bridge details :
917960008412 INDIA - Ahmedabad Toll
19142361898 UNITED STATES-NEW YORK 
59093304 Attendee access code</t>
  </si>
  <si>
    <t>From: Krunal Shah 
Sent: Saturday, May 20, 2017 8:57 AM
To: Shrey Maheshwari; Pratapsinh Chauhan; Laxman Sankhla; Kunal Vora; NisargKumar Patel; Tushar Gharate; Prakash Kumar; Haresh Pipariya; Amrita Kaku
Subject: Report Validation : Sharepoint : 05/20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</si>
  <si>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From: Krunal Shah 
Sent: Sunday, May 21, 2017 2:01 AM
To: BI Support
Cc: Laxman Sankhla; Pratapsinh Chauhan; Amit Chaturvedi
Subject: RE: Important : Planned maintenance at 2 AM PST to 4 AM PST : Changes in BW Sales and Master Load
Hi All,
We have loaded Master’s and Sales data as per below.
PRE-MAINTENANCE ACTIVITY
SNO	ACTIVITY	Time	REMARKS
 1	Master Data – MAP (ZPC_MASTER_MAP)	9:00 PM PST 	Run as per scheduled time. - DONE
 2	Master Data Main Process Chain2 (ZPC_MASTER_MAIN_CHAIN2)	 	Will start once 1st MAP load get complete. - DONE
 3	Master Data – MAP (ZPC_MASTER_MAP)	11:00 PM PST 	Remove from scheduling for tomorrow's only. -  Run at 11:21 PM - DONE
4	Master Data Main Process Chain2 (ZPC_MASTER_MAIN_CHAIN2)	12:30 AM PST	Run as per scheduled time.
Thanks &amp; Regards,
Krunal Shah 
TCS SAP BI Consultant
99 Cents Only Stores LLC
Tata Consultancy Services
Gandhinagar, India
Cell : +91- 9925213942
Email: krunal.shah@99only.com
From: Krunal Shah 
Sent: Saturday, May 20, 2017 9:27 AM
To: BI Support
Cc: Laxman Sankhla; Pratapsinh Chauhan
Subject: Important : Planned maintenance at 2 AM PST to 4 AM PST : Changes in BW Sales and Master Load
Importance: High
Hi All,
Tomorrow we have planned maintenance at 2 AM PST to 4 AM PST, so we are planning to run BW Sales and Master load s per below :
PRE-MAINTENANCE ACTIVITY
SNO	ACTIVITY	Time	REMARKS
 1	Master Data – MAP (ZPC_MASTER_MAP)	9:00 PM PST 	Run as per scheduled time.
 2	Master Data Main Process Chain2 (ZPC_MASTER_MAIN_CHAIN2)	 	Will start once 1st MAP load get complete.
 3	Master Data – MAP (ZPC_MASTER_MAP)	11:00 PM PST 	Remove from scheduling for tomorrow's only.
4	Master Data Main Process Chain2 (ZPC_MASTER_MAIN_CHAIN2)	12:30 AM PST	Run as per scheduled time.
Please let us know in case of any concern for the same.
Thanks &amp; Regards,
Krunal Shah 
TCS SAP BI Consultant
99 Cents Only Stores LLC
Tata Consultancy Services
Gandhinagar, India
Cell : +91- 9925213942
Email: krunal.shah@99only.com</t>
  </si>
  <si>
    <t>From: Krunal Shah 
Sent: Sunday, May 21, 2017 6:26 AM
To: Prakash Kumar
Cc: Munir Battla; Laxman Sankhla; Pratapsinh Chauhan; Tushar Gharate; Gurbachan Kalwan; NisargKumar Patel; Amrita Kaku; Kunal Vora; Shrey Maheshwari
Subject: Stuck BODS Job - TSI_SCRAP_DL_SQL_166_JOB - 05/21
Hi Prakash,
While checking BODS jobs, we have found that TSI_SCRAP_DL_SQL_166_JOB has stuck. 
We have rerun it and it completed successfully.
Thanks &amp; Regards,
Krunal Shah 
TCS SAP BI Consultant
99 Cents Only Stores LLC
Tata Consultancy Services
Gandhinagar, India
Cell : +91- 9925213942
Email: krunal.shah@99only.com</t>
  </si>
  <si>
    <t>From: Krunal Shah 
Sent: Sunday, May 21, 2017 9:01 AM
To: Shrey Maheshwari; Pratapsinh Chauhan; Laxman Sankhla; Kunal Vora; NisargKumar Patel; Tushar Gharate; Prakash Kumar; Haresh Pipariya; Amrita Kaku
Subject: Report Validation : Sharepoint : 05/21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</si>
  <si>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From: Krunal Shah 
Sent: Monday, May 22, 2017 4:43 AM
To: Sherri Browning; TCS_Application Support
Cc: Kunal Vora; Saurabh Singh Chauhan; Gurbachan Kalwan; Pratapsinh Chauhan; Suraj Borkar; Gaurav Agrawal; Laxman Sankhla; Tushar Gharate; NisargKumar Patel; Vishal Pardeshi; Shrey Maheshwari
Subject: Abnormal register shutdown count from 05/15/2017 to 05/21/2017
Hi Team,
PFA of excel sheet for “Abnormal register shutdown count” for the last week from 05/15/2017 to 05/21/2017.
The total count of transaction number for last week is 1117.
Thanks &amp; Regards,
Krunal Shah 
TCS SAP BI Consultant
99 Cents Only Stores LLC
Tata Consultancy Services
Gandhinagar, India
Cell : +91- 9925213942
Email: krunal.shah@99only.com</t>
  </si>
  <si>
    <t>From: Krunal Shah 
Sent: Monday, May 22, 2017 5:56 AM
To: Vishal Pardeshi
Cc: Laxman Sankhla; Pratapsinh Chauhan; NisargKumar Patel; Tushar Gharate; Jaydeep Rathore; Shrey Maheshwari; Haresh Pipariya; Kunal Vora; Prakash Kumar; Amrita Kaku; Krunal Shah
Subject: COGS data load Week - 16
Hi Vishal,
We have performed COGS Data load activity for Week-16 and below is the screenshot of result(Query-YZSAL_MC03_Q0001) after completing the activity:-
Please let us know in case of any concern regarding the same.
Thanks &amp; Regards,
Krunal Shah 
TCS SAP BI Consultant
99 Cents Only Stores LLC
Tata Consultancy Services
Gandhinagar, India
Cell : +91- 9925213942
Email: krunal.shah@99only.com</t>
  </si>
  <si>
    <t>From: Krunal Shah 
Sent: Monday, May 22, 2017 9:15 AM
To: Shrey Maheshwari; Pratapsinh Chauhan; Laxman Sankhla; Kunal Vora; NisargKumar Patel; Tushar Gharate; Prakash Kumar; Haresh Pipariya; Amrita Kaku
Subject: Report Validation : Sharepoint : 05/22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</si>
  <si>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Cause of the issue: this is the standard request for gaining access
Solution Provided: access has been provided as requested
User Concurrence for ticket closure:	YES
Mode of Concurrence :	 MAIL
SR/CR associated with this incident: na</t>
  </si>
  <si>
    <t>REquest : DL creation
Causer DL creation
Solution : Bala created the DL. communicated to end user hence closing this ticket.</t>
  </si>
  <si>
    <t>Cause of the issue: this is the standard request for query execution
Solution Provided: the query has been executed successfully
User Concurrence for ticket closure:	 yes
Mode of Concurrence :	 mail
SR/CR associated with this incident: na</t>
  </si>
  <si>
    <t>860 Transmission deactivated for the vendor.</t>
  </si>
  <si>
    <t>Issue description:  Assign license to a user
Cause of the issue: Request
Solution Provided:  Request completed
User Concurrence for ticket closure: Yes ( NA )
SR/CR associated with this incident: NA</t>
  </si>
  <si>
    <t>Request description: To execute the queries in the LACSDBPD04sql2 , SSO db
Cause of the issue: This is standard request to execute the queries in the LACSDBPD04sql2 , SSO db
Solution Provided: We have execute the queries in the LACSDBPD04sql2 , SSO db and got the confirmation from request for 
ticket closure</t>
  </si>
  <si>
    <t>Storage location added.</t>
  </si>
  <si>
    <t>Barbara and Karen have been added to the FNR notification group.
so closing the ticket.</t>
  </si>
  <si>
    <t>PO Line undeleted.</t>
  </si>
  <si>
    <t>Only Hao and Norma are part of the group now.Also made Julie as the owner of the group.
so closing the ticket.</t>
  </si>
  <si>
    <t>Provided the latest list and so closing the ticket.</t>
  </si>
  <si>
    <t>Close ticket due to duplicate from  INC_300614</t>
  </si>
  <si>
    <t>second monitor has been setup.
so closing the ticket.</t>
  </si>
  <si>
    <t>Cause of the issue:This is a standard request for Alert Add Reports to Production &amp; Truncate Shipment data.
Solution Provided: Request for Alert Add Reports to Production &amp; Truncate Shipment data has been completed and updated the same to user and received the confirmation to close the request.
User Concurrence for ticket closure:YES
SR/CR associated with this incident:NA</t>
  </si>
  <si>
    <t>As per the request we have removed the category Back Office Printer and its subcategories from the tool.
Hence resolving this ticket.</t>
  </si>
  <si>
    <t>TR imported with RC = 0.</t>
  </si>
  <si>
    <t>POS team has done purging activity and cleared 5 GB space.</t>
  </si>
  <si>
    <t>Application is deployed in QA.</t>
  </si>
  <si>
    <t>Cause of the Request: Please do password reset for the below account.
saranraj.moh
Solution Provided : password reset has been done for the mentioned account
User Concurrence :NA 
Mode of Concurrence :NA
SR/CR Associate with Ticket :NA</t>
  </si>
  <si>
    <t>As we got confirmation from the user Rashmi, resolving this ticket.</t>
  </si>
  <si>
    <t>Cause of the Request: Need to do password reset for Pechirajan.Shanmugaraj.NS
Solution Provided : password reset has been done for the mentioned account
User Concurrence :NA 
Mode of Concurrence :NA
SR/CR Associate with Ticket :NA</t>
  </si>
  <si>
    <t>POs created as per requirement.</t>
  </si>
  <si>
    <t>Request :Active Directory - Enable account request for Hiromi Tomita sm0319
Solution Provided :We have enabled the account for "Hiromi Tomita" and assigned email license.Now Mail is working.Hence resolving the request
User Concurrence :Na 
Mode of Concurrence :NA
SR/CR Associate with Ticket :NA</t>
  </si>
  <si>
    <t>We have checked and found that Rudy already has access to the roles similar to Maria Mata in ECP system. Also Rudy’s account is having full validity as per 99C policy of SAP account. Hence closing the SR.</t>
  </si>
  <si>
    <t>Request: Rudy Herrera - User Account is already expired
Intial Analysis :As per the request we have extended  Rudy Herrera account.Hence resolving the request
ETR :24 Hours</t>
  </si>
  <si>
    <t>PO data corrected.</t>
  </si>
  <si>
    <t>From: Krunal Shah 
Sent: Tuesday, May 23, 2017 6:52 AM
To: Vishal Pardeshi
Cc: BI Support
Subject: RE: Plant Vs Site Comparision: Auto generated mail
Hi Vishal,
We have changed service ID “BATCHADM” instead of “Krunal.shah”. please find attached herewith test mail copy for your reference.
From now onward it will come from “BATCHADM” ID.
Please let us know in case of any concern for the same.
Thanks &amp; Regards,
Krunal Shah 
TCS SAP BI Consultant
99 Cents Only Stores LLC
Tata Consultancy Services
Gandhinagar, India
Cell : +91- 9925213942
Email: krunal.shah@99only.com
From: Krunal Shah 
Sent: Monday, May 22, 2017 10:53 PM
To: Vishal Pardeshi
Cc: BI Support
Subject: RE: Plant Vs Site Comparision: Auto generated mail
Hi Vishal,
Sure, we will change with service ID and intimate the same.
Thanks &amp; Regards,
Krunal Shah 
TCS SAP BI Consultant
99 Cents Only Stores LLC
Tata Consultancy Services
Gandhinagar, India
Cell : +91- 9925213942
Email: krunal.shah@99only.com</t>
  </si>
  <si>
    <t>Cause of the Request:Update the Master's list
AD group [SystemsSupport]:
*** Member(s) added...
Jayapriya T.SS
Shamily G
Srimugi M.SS
Vaishnavi Selvanathan.SS
Varoon K.SS
Vignesh Sankardas.SS
*** Member(s) removed...
Jai.Surya.SS
Lokeswara.R.SS
Shamily.G.SS 
Solution Provided :We have updated the master list
User Concurrence :NA 
Mode of Concurrence :NA
SR/CR Associate with Ticket :NA</t>
  </si>
  <si>
    <t>From: Krunal Shah 
Sent: Tuesday, May 23, 2017 8:47 AM
To: Vishal Pardeshi
Cc: BI Support
Subject: RE: Notification: Variance (Sales)
Hi Vishal,
We have changed service ID “BATCHADM” instead of “Krunal.shah”. please find attached herewith test mail copy for your reference.
From now onward it will come from “BATCHADM” ID.
Please let us know in case of any concern for the same.
Thanks &amp; Regards,
Krunal Shah 
TCS SAP BI Consultant
99 Cents Only Stores LLC
Tata Consultancy Services
Gandhinagar, India
Cell : +91- 9925213942
Email: krunal.shah@99only.com</t>
  </si>
  <si>
    <t>From: Krunal Shah 
Sent: Tuesday, May 23, 2017 8:49 AM
To: Vishal Pardeshi
Cc: BI Support
Subject: RE: Missing Store Alert
Hi Vishal,
We have changed service ID “BATCHADM” instead of “Krunal.shah”. please find attached herewith test mail copy for your reference.
From now onward it will come from “BATCHADM” ID.
Please let us know in case of any concern for the same.
Thanks &amp; Regards,
Krunal Shah 
TCS SAP BI Consultant
99 Cents Only Stores LLC
Tata Consultancy Services
Gandhinagar, India
Cell : +91- 9925213942
Email: krunal.shah@99only.com</t>
  </si>
  <si>
    <t>From: Krunal Shah 
Sent: Tuesday, May 23, 2017 8:57 AM
To: Shrey Maheshwari; Pratapsinh Chauhan; Laxman Sankhla; Kunal Vora; NisargKumar Patel; Tushar Gharate; Prakash Kumar; Haresh Pipariya; Amrita Kaku
Subject: Report Validation : Sharepoint : 05/23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</si>
  <si>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Office 2013 has been installed on Aura's computer and configured outlook.
confirmed that SFB is also working.
so closing the ticket.</t>
  </si>
  <si>
    <t>Gaurav, Nayeem and I have deployed this change into Production Transnet server node 01. Files are being processed as normal on transnet 01 after the deployment.</t>
  </si>
  <si>
    <t>GRC 15266 raised for the same and got approved</t>
  </si>
  <si>
    <t>Issue description: Access request on prod databases 
Cause of the issue:This is a standard request for access permissions 
Solution Provided:  We have give reqeuested access  and sent confirmation to the user</t>
  </si>
  <si>
    <t>As we got confirmation from the user Saleem Shaik, resolving this ticket.</t>
  </si>
  <si>
    <t>The requested LUN has been extended and got the confirmation from the server team.
Hence closing this SR</t>
  </si>
  <si>
    <t>Cause of the Request: To extend 5 GB to Disk D: on Node KTEPNWMD01
Solution Provided :We have extended 5 GB to Disk D: on Node KTEPNWMD01
User Concurrence :NA 
Mode of Concurrence :NA
SR/CR Associate with Ticket :NA</t>
  </si>
  <si>
    <t>Cause of the issue: this is the SR for table backup
Solution Provided: the tables are backed up as requested
User Concurrence for ticket closure:	yes
Mode of Concurrence :	 MAIL
SR/CR associated with this incident: na</t>
  </si>
  <si>
    <t>App Support Team
completed the validation and confirmed no issue after maintenance activity.</t>
  </si>
  <si>
    <t>POs and Articles created as required.</t>
  </si>
  <si>
    <t>As per the request - We have made the neccesary changes to the PLU files and the cross refernce file and pushed the files down to stores.
We have verified in few stores from each region- CA,AZ,NV and TX and all the item UPCs and the cross references are now deleted from the store database.
Those items are also not scanning at the registers.</t>
  </si>
  <si>
    <t>User has been moved as expected.</t>
  </si>
  <si>
    <t>User got suspended in GWP System.</t>
  </si>
  <si>
    <t>User suspended in GWP system</t>
  </si>
  <si>
    <t>User is suspended/locked from GWP system.</t>
  </si>
  <si>
    <t>User account is suspended/locked in GWP system.</t>
  </si>
  <si>
    <t>User is suspended/locked in GWP system</t>
  </si>
  <si>
    <t>Issue description: backup tables on AAD database in prod server 
Cause of the issue:This is a standard request to take the backups
Solution Provided:  We have backed up the tables and sent confirmation to the user</t>
  </si>
  <si>
    <t>Checked for the users in the group to remove them but none were found.  Already removed.
PCI AD Group	Username	UserPrincipalName
POS Access Jump Box	Rick.Koenig.NS	Rick.Koenig.NS@ad.99only.com
POS Access Jump Box	Tony.Brown.NS	Tony.Brown.NS@ad.99only.com
POS Access Jump Box	Tony.Mangeno.NS  	Tony.Mangeno.NS@ad.99only.com</t>
  </si>
  <si>
    <t>Request :To revoke Jumpbox Access
Solution Provided :We have revoked jumpbox access for Rick.Koenig.NS,Tony.Brown.NS and Tony.Mangeno.NS.Hence resolving this request
User Concurrence :Na 
Mode of Concurrence :NA
SR/CR Associate with Ticket :NA</t>
  </si>
  <si>
    <t>Printers have been moved as requested.</t>
  </si>
  <si>
    <t>users have been moved as requested.
so closing the ticket.</t>
  </si>
  <si>
    <t>Cause of the Request: Request :To  add 15 GB on below two servers
Server 	Drive 	SizeGB 	UsedGB 	FreeGB 	Used % 
LAEPNWMQ01 	E: 	50	41.45	8.55	82.9
KTEPNWMD01 	D: 	45	37.52	7.48	83.37777778
Intial Analysis :To  add 15 GB on below two servers
Server 	Drive 	SizeGB 	UsedGB 	FreeGB 	Used % 
LAEPNWMQ01 	E: 	50	41.45	8.55	82.9
KTEPNWMD01 	D: 	45	37.52	7.48	83.37777778
ETR :24 Hrs
Solution Provided :We have extended as per request
User Concurrence :NA 
Mode of Concurrence :NA
SR/CR Associate with Ticket :NA</t>
  </si>
  <si>
    <t>Cause of the Issue: Requirement for more space in the volume KTEPNWMD01
Solution provided: Extended 15 GB to the volume KTEPNWMD01
User concurrence for this ticket closure: Not required
SR/CR associated with this ticket:NA</t>
  </si>
  <si>
    <t>Cause of the Request: please provide full access to "bibin.thomas" and "bibin.thomas.ss" in the below shared path:
lanffspp01ExtTransDataEnterprise_Reports_DataProductionLaborDaily Labor Actual Hrs
Solution Provided :We have asked the user to raise a new ticket once he gets necessary approval.
User Concurrence :NA 
Mode of Concurrence :NA
SR/CR Associate with Ticket :NA</t>
  </si>
  <si>
    <t>Monitored the "POSDM_OUTBOUND_SALES_IDOC" job for IDOCs in BHP system after the maintenance. Verified the count of IDOCs in BHP and ECP system once the IDOCS have been generated in ECP system for the business dates 05/16, 05/17 and 05/18.
Everything seemed to be good from POSDM perspective.Hence resolving this request.</t>
  </si>
  <si>
    <t>Checked PCP channels and restarted the channel, messages were flowing fine. Hence resolving the request.</t>
  </si>
  <si>
    <t>We checked in POSDM Workbench and found that we received the sales for these stores during the mentioned time period. We confirmed with BI/BW team for the same. Hence resolving this request.</t>
  </si>
  <si>
    <t>XML file was pushed from the PID system as requested. XML was processed successfully and received in ECD system. Hence resolving the request.</t>
  </si>
  <si>
    <t>We checked PCP system and found out that no channels were in error  and the messages were successfully processing from MQ side.</t>
  </si>
  <si>
    <t>We checked in POSDM Workbench and found that there were few missing transactions.Provided the details of missing transactions to application support team to re-process them. We have confirmed that sales have been received in POSDM. Hence resolving the request.</t>
  </si>
  <si>
    <t>We checked in POSDM workbench and found that we  received  last sales in POSDM for the Store 352 at 23:56 PST. We have received  last sales in POSDM for the Store 352 at 23:56 PST and confirmed with application team.  Hence resolving the request.</t>
  </si>
  <si>
    <t>We have checked in POSDM and found that we received sales for the mentioned period on business date 05/25 and confirmed with the application team for same. Hence resolving this request.</t>
  </si>
  <si>
    <t>The access to the label printing software has been provided to the user.</t>
  </si>
  <si>
    <t>Request :To revoke Jumpbox Access
Solution Provided :Already we have another "SR_100098 - Jumpbox Access" to reovke jump box access.Hence resolving this request
User Concurrence :Na 
Mode of Concurrence :NA
SR/CR Associate with Ticket :NA</t>
  </si>
  <si>
    <t>Request description: To execute the queries in the LACSDBPD04sql2 , SSO db
Cause of the issue: This is standard request to execute the queries in the LACSDBPD04sql2 , SSO db
Solution Provided: We have execute the queries in the LACSDBPD04sql2 , SSO db</t>
  </si>
  <si>
    <t>From: Krunal Shah 
Sent: Wednesday, May 24, 2017 9:01 AM
To: Shrey Maheshwari; Pratapsinh Chauhan; Laxman Sankhla; Kunal Vora; NisargKumar Patel; Tushar Gharate; Prakash Kumar; Haresh Pipariya; Amrita Kaku
Subject: Report Validation : Sharepoint : 05/24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</si>
  <si>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From: Krunal Shah 
Sent: Thursday, May 25, 2017 9:25 AM
To: Shrey Maheshwari; Pratapsinh Chauhan; Laxman Sankhla; Kunal Vora; NisargKumar Patel; Tushar Gharate; Prakash Kumar; Haresh Pipariya; Amrita Kaku
Subject: Report Validation : Sharepoint : 05/25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</si>
  <si>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SPF has been updated as requested.
so closing the ticket.</t>
  </si>
  <si>
    <t>Cause of the Request: To provide "Arete" with view access to the M:IS projects drive and folder.
Solution Provided :We have provided the requested access.
User Concurrence :NA 
Mode of Concurrence :NA
SR/CR Associate with Ticket :NA</t>
  </si>
  <si>
    <t>Cause of the issue: This is a standard request to execute the queries   on LACSDBPD05/HJPDSQL1 , Database AAD.
Solution Provided: Executed the scripts as per the request and updated the same to user to confirm. Received the confirmation mail to close the request. Hence we are resolving the request.
User Concurrence for ticket closure:NA	 
SR/CR associated with this incident:NA</t>
  </si>
  <si>
    <t>Cause of the issue:This is a standard request for providing the Read Only Access to SSO and Washington DB for Reporting.
Solution Provided: Access has been provided for the requeted users on SSO and Washington DB for Reporting and updated the same to the user. Received the confirmation mail to close the request.
User Concurrence for ticket closure: YES	 
SR/CR associated with this incident:NA</t>
  </si>
  <si>
    <t>Request description: Back_Up High Jump_RFG Q1 FY 2018 Post Remediation
Cause of the issue: This is a standard request form user to Back_Up High Jump_RFG Q1 FY 2018 Post Remediation
Solution Provided: We have taken the backup of the requested tables</t>
  </si>
  <si>
    <t>The data has been provided as requested.</t>
  </si>
  <si>
    <t>Cause: Password change request
Solution: We have reset the password and updated the same to requestor.
User concurrence: NA
Mode of concurrence: NA
Hence closing the case.</t>
  </si>
  <si>
    <t>SR created in older format. Have asked Help Desk to create in newer format.</t>
  </si>
  <si>
    <t>The role that is to be assigned to the user is present in different system.
The incorrect system has been selected . Thus we are closing the SR</t>
  </si>
  <si>
    <t>User has been granted access through GRC request #16181.</t>
  </si>
  <si>
    <t>Color printer has been mapped and also scanning printer has been tested.
so closing the ticket.</t>
  </si>
  <si>
    <t>Cause: New request to add user in AD group
Solution: As rrequested, we have added the user Renee’s ID to “SAP BI Access group.
User concurrence: NA
Mode of concurrence: NA
Hence closing the case.</t>
  </si>
  <si>
    <t>Storage Location has been created.</t>
  </si>
  <si>
    <t>User has been granted access through GRC request #16205.</t>
  </si>
  <si>
    <t>User has been granted access through GRC request #16204.</t>
  </si>
  <si>
    <t>Installed google earth for colby.
so closing the ticket.</t>
  </si>
  <si>
    <t>Unmapped volume has been deleted after confirmaton from server team. Hence closing this request.</t>
  </si>
  <si>
    <t>case closed as resolved 90 days account extended by HD</t>
  </si>
  <si>
    <t>From: Krunal Shah 
Sent: Friday, May 26, 2017 5:03 AM
To: Valerie Jung; BI Support
Subject: RE: ER167 &amp; ER146
Hi Valerie,
We have added Marie.Dufort@99only.com and DongJoo.Cho@99only.com in ER146 and ER167 reports.
Thanks &amp; Regards,
Krunal Shah 
TCS SAP BI Consultant
99 Cents Only Stores LLC
Tata Consultancy Services
Gandhinagar, India
Cell : +91- 9925213942
Email: krunal.shah@99only.com</t>
  </si>
  <si>
    <t>From: Krunal Shah 
Sent: Friday, May 26, 2017 6:29 AM
To: Edson Carreon; BI Support
Cc: Brent Rowley; Lisa Salley; Steve Huesing; Bruce Levine; Jane Rolfe; Pratapsinh Chauhan; Amrita Kaku
Subject: RE: 2017 Easter Hierarchy Validation Request
Hi Edson,
We have loaded Hierarchy changes in BW system and look’s good. We have found only one issue in this changes and below are the same.
Merchandise Category	MC Description	Action 	Old MC 	Remarks
801211001	EASTER BASKETS	Rename	EASTER CARDS	Not Changed as per Rename
Please confirm once you complete in ECP.
@BI Support :
We have loaded only Hierarchy changes (All Category) in BW system. Please find attached sheet is for Pre and Post validation.
Please let us know in case of any concern for the same.
Thanks &amp; Regards,
Krunal Shah 
TCS SAP BI Consultant
99 Cents Only Stores LLC
Tata Consultancy Services
Gandhinagar, India
Cell : +91- 9925213942
Email: krunal.shah@99only.com</t>
  </si>
  <si>
    <t>From: Krunal Shah 
Sent: Friday, May 26, 2017 8:48 AM
To: Shrey Maheshwari; Pratapsinh Chauhan; Laxman Sankhla; Kunal Vora; NisargKumar Patel; Tushar Gharate; Prakash Kumar; Haresh Pipariya; Amrita Kaku
Subject: Report Validation : Sharepoint : 05/26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</si>
  <si>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From: Krunal Shah 
Sent: Friday, May 26, 2017 12:59 PM
To: BI Support
Cc: Laxman Sankhla; Pratapsinh Chauhan
Subject: Failed : ER171S.v2 - Daily Region Dashboard Report
Hi All,
We have found that “ER171S.v2 - Daily Region Dashboard Report” has failed due to following error message:-
We have rerun it and it has completed successfully.
Thanks &amp; Regards,
Krunal Shah 
TCS SAP BI Consultant
99 Cents Only Stores LLC
Tata Consultancy Services
Gandhinagar, India
Cell : +91- 9925213942
Email: krunal.shah@99only.com</t>
  </si>
  <si>
    <t>Cause of the Request: Need to update masterlist
Solution Provided :We have updated the master list.
User Concurrence :NA 
Mode of Concurrence :NA
SR/CR Associate with Ticket :NA</t>
  </si>
  <si>
    <t>ticket closed as resolved</t>
  </si>
  <si>
    <t>Request description: To execute the queries in the LACSDBPD06 , AADdb
Cause of the issue: This is standard request to execute the queries in the LACSDBPD06 , AADdb
Solution Provided: We have execute the queries in the LACSDBPD06 , AADdb and got the confirmation from request for ticket closure</t>
  </si>
  <si>
    <t>Request description: To execute the queries in the LACSDBPD06 , AADdb
Cause of the issue: This is standard request to execute the queries in the LACSDBPD06 , AADdb
Solution Provided: We have execute the queries in the LACSDBPD05 , AADdb and got the confirmation from request for ticket closure</t>
  </si>
  <si>
    <t>Account extended per 99cents policy case closed resolved</t>
  </si>
  <si>
    <t>We have provided the list of the CRV items under different components.</t>
  </si>
  <si>
    <t>Ticket closed as resolved account extended per 99cents policy</t>
  </si>
  <si>
    <t>We have removed the server lamgtipd03 from the backup tool.</t>
  </si>
  <si>
    <t>We have removed the server lamgtipd03 from Solarwinds monitoring.Hence resolving this SR.</t>
  </si>
  <si>
    <t>The access has been provided to the user.</t>
  </si>
  <si>
    <t>Cause of the issue: This is a standard request from user to exeucte the requested scripts on LACSDBPD04SQL2, SSO Db.
Solution Provided: Executed the requested scripts on LACSDBPD04SQL2, SSO Db successful and updated the same to user and received the confirmation to close the request.
User Concurrence for ticket closure: YES	 
SR/CR associated with this incident:NA</t>
  </si>
  <si>
    <t>Request: Reset password of Manoj.Kumar.SS
Cause of the Issue: Password reset
Solution Provided: Password has been reset and shared to user.
User Concurrence: Yes
Mode of Concurrence: Chat 
SR/CR Associate with Ticket: NA</t>
  </si>
  <si>
    <t>Issue description: Request to revoke access
Cause of the issue:User left office/Not required to access 99 DB servers
Solution Provided:User is not available in DB server .Hence Closing the ticket.</t>
  </si>
  <si>
    <t>User  is already terminated through GRC request #1035.</t>
  </si>
  <si>
    <t>User already terminated through GRC request #946</t>
  </si>
  <si>
    <t>User has been terminated through GRC request # 16221</t>
  </si>
  <si>
    <t>From: Krunal Shah 
Sent: Saturday, May 27, 2017 3:35 AM
To: Valerie Jung; Vishal Pardeshi
Cc: Pratapsinh Chauhan; Laxman Sankhla; NisargKumar Patel; Kunal Vora; Tushar Gharate; Haresh Pipariya; Prakash Kumar; Munir Battla; Amit Chaturvedi; Shrey Maheshwari; Jerry Huang; Stephanie Lee; Stella Kim
Subject: RE: Daily Sales Plan File for WE 6/9/17 - WE 6/30/17 are saved
Hi Valerie/Vishal,
We have checked file data and look’s good.
Please find below are our comparison and validation for the same.
1.	Junk Character : Not Found
2.	‘0’ Leading Issue : Not found. Please find attached herewith BW data (ZSAL_C02) dump. File is in .csv format so please open in notepad.
3.	Data comparison between Budget File and BW Data (ZSAL_C02) : Found OK (Below are the same)
BW Data	 	Budget File Data
Row Labels	Sum of  Net Sales	 	Row Labels	Sum of  Dly Budg Sales $ 
6/3/2017	6094223.55	 	20170603	6094223.55
6/4/2017	5700705.16	 	20170604	5700705.16
6/5/2017	5535055.56	 	20170605	5535055.56
6/6/2017	5508347.14	 	20170606	5508347.14
6/7/2017	5434374.78	 	20170607	5434374.78
6/8/2017	5449683.93	 	20170608	5449683.93
6/9/2017	5762156.59	 	20170609	5762156.59
6/10/2017	6050309.37	 	20170610	6050309.37
6/11/2017	5646252.04	 	20170611	5646252.04
6/12/2017	5463246.88	 	20170612	5463246.88
6/13/2017	5406494.89	 	20170613	5406494.89
6/14/2017	5449508.09	 	20170614	5449508.09
6/15/2017	5508443.13	 	20170615	5508443.13
6/16/2017	5598955.9	 	20170616	5598955.9
6/17/2017	5842579.74	 	20170617	5842579.74
6/18/2017	5452395.24	 	20170618	5452395.24
6/19/2017	5275673.32	 	20170619	5275673.32
6/20/2017	5220869.89	 	20170620	5220869.89
6/21/2017	5262406.27	 	20170621	5262406.27
6/22/2017	5319317.76	 	20170622	5319317.76
6/23/2017	5406722.92	 	20170623	5406722.92
6/24/2017	5937197.53	 	20170624	5937197.53
6/25/2017	5540694.28	 	20170625	5540694.28
6/26/2017	5361110.48	 	20170626	5361110.48
6/27/2017	5305419.38	 	20170627	5305419.38
6/28/2017	5347628.38	 	20170628	5347628.38
6/29/2017	5405461.75	 	20170629	5405461.75
6/30/2017	5494282.43	 	20170630	5494282.43
TOTAL	154779516.4	 	TOTAL	154779516.4
Thanks &amp; Regards,
Krunal Shah 
TCS SAP BI Consultant
99 Cents Only Stores LLC
Tata Consultancy Services
Gandhinagar, India
Cell : +91- 9925213942
Email: krunal.shah@99only.com</t>
  </si>
  <si>
    <t>From: Krunal Shah 
Sent: Saturday, May 27, 2017 8:52 AM
To: Shrey Maheshwari; Pratapsinh Chauhan; Laxman Sankhla; Kunal Vora; NisargKumar Patel; Tushar Gharate; Prakash Kumar; Haresh Pipariya; Amrita Kaku
Subject: Report Validation : Sharepoint : 05/27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</si>
  <si>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From: Krunal Shah 
Sent: Sunday, May 28, 2017 8:03 AM
To: Prakash Kumar
Cc: Munir Battla; Laxman Sankhla; Pratapsinh Chauhan; Tushar Gharate; Gurbachan Kalwan; NisargKumar Patel; Amrita Kaku; Kunal Vora; Shrey Maheshwari
Subject: Stuck BODS Job - JEDI_HJ_TSI_JOB - 05/28
Hi Prakash,
While checking BODS jobs, we have found that JEDI_HJ_TSI_JOB has stuck. 
We have rerun it and it completed successfully.
Thanks &amp; Regards,
Krunal Shah 
TCS SAP BI Consultant
99 Cents Only Stores LLC
Tata Consultancy Services
Gandhinagar, India
Cell : +91- 9925213942
Email: krunal.shah@99only.com</t>
  </si>
  <si>
    <t>From: Krunal Shah 
Sent: Sunday, May 28, 2017 8:58 AM
To: Shrey Maheshwari; Pratapsinh Chauhan; Laxman Sankhla; Kunal Vora; NisargKumar Patel; Tushar Gharate; Prakash Kumar; Haresh Pipariya; Amrita Kaku
Subject: Report Validation : Sharepoint : 05/28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</si>
  <si>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From: Krunal Shah 
Sent: Monday, May 29, 2017 1:45 AM
To: Vishal Pardeshi
Cc: Laxman Sankhla; Pratapsinh Chauhan; NisargKumar Patel; Tushar Gharate; Jaydeep Rathore; Shrey Maheshwari; Haresh Pipariya; Kunal Vora; Prakash Kumar; Amrita Kaku
Subject: COGS data load Week - 17
Hi Vishal,
We have performed COGS Data load activity for Week-17 and below is the screenshot of result(Query-YZSAL_MC03_Q0001) after completing the activity:-
Please let us know in case of any concern regarding the same.
Thanks &amp; Regards,
Krunal Shah 
TCS SAP BI Consultant
99 Cents Only Stores LLC
Tata Consultancy Services
Gandhinagar, India
Cell : +91- 9925213942
Email: krunal.shah@99only.com</t>
  </si>
  <si>
    <t>From: Krunal Shah 
Sent: Monday, May 29, 2017 3:49 AM
To: Sherri Browning; TCS_Application Support
Cc: Kunal Vora; Saurabh Singh Chauhan; Gurbachan Kalwan; Pratapsinh Chauhan; Suraj Borkar; Gaurav Agrawal; Laxman Sankhla; Tushar Gharate; NisargKumar Patel; Vishal Pardeshi; Shrey Maheshwari
Subject: Abnormal register shutdown count from 05/22/2017 to 05/28/2017
Hi Team,
PFA of excel sheet for “Abnormal register shutdown count” for the last week from 05/22/2017 to 05/28/2017.
The total count of transaction number for last week is 1302.
Thanks &amp; Regards,
Krunal Shah 
TCS SAP BI Consultant
99 Cents Only Stores LLC
Tata Consultancy Services
Gandhinagar, India
Cell : +91- 9925213942
Email: krunal.shah@99only.com</t>
  </si>
  <si>
    <t>Both accounts were created and they have disabled for more than a month without requesting the access again
Closing ticket</t>
  </si>
  <si>
    <t>Cause of the Request:Account request
Solution Provided :Another SR has been created
User Concurrence : NA
Mode of Concurrence :NA
SR/CR Associate with Ticket :NA</t>
  </si>
  <si>
    <t>Close due to issue has been report on INC_302536</t>
  </si>
  <si>
    <t>The required data has been provided to the users.</t>
  </si>
  <si>
    <t>Well we do not take care of the installation of SAP analysis.
Kindly consult with the Desktop team for the same.</t>
  </si>
  <si>
    <t>Closing this out, as it's going to be over a month until the user can return this surface.</t>
  </si>
  <si>
    <t>Provided a loaner.
so closing the ticket.</t>
  </si>
  <si>
    <t>Microsoft given proper clarification about power bi trail details. Received confirmation mail from bala hence closing this ticket.</t>
  </si>
  <si>
    <t>Cause of the Request: to below IP Address/MAC 
Solution Provided :We have reserved the below IP &amp; Mac address on DHCP server. 
IP Address          : 172.18.8.241 
MAC Address      : 0015704946dd 
Name                     : HHQA03 
User Concurrence :NA 
Mode of Concurrence :NA
SR/CR Associate with Ticket :NA</t>
  </si>
  <si>
    <t>User no longer responsive. Will assist user when they reply.</t>
  </si>
  <si>
    <t>Two separate SR were created and according with SR_100218 the user no longer responsive. Will assist user when they reply.
Closing ticket</t>
  </si>
  <si>
    <t>From AD end we have enabled the account  and converted shared mailbox to regular mailbox by messaging team, hence closing the case</t>
  </si>
  <si>
    <t>User was already added to slotting com group in AD. But, the user domain was missing from the t_employee table. Now, the issue is resolved and user is able to access slotting now.</t>
  </si>
  <si>
    <t>Below Server is  decommissioned from backup. Rest of the servers are not in backup scope.
Server: laexcspd03</t>
  </si>
  <si>
    <t>We have removed below mentioned servers from Solarwinds.
Hence resolving this SR.</t>
  </si>
  <si>
    <t>This dock has been provided to the user. User will contact if they need assistance with anything else.</t>
  </si>
  <si>
    <t>Cause of the Request: To give SolarwindsAD.svc account read access for the below folder
 lanffspp01exttransdataEnterprise_Reports_DataProductionLaborDaily Labor Actual Hrs
Solution Provided :We have provided the access as per request
User Concurrence :NA 
Mode of Concurrence :NA
SR/CR Associate with Ticket :NA</t>
  </si>
  <si>
    <t>Provided the battery to Jonathan Canales for Luis.</t>
  </si>
  <si>
    <t>Menitoned server LAEXMBPD01, LAEXMBPD02 and KTEXMBPD01 decommissioned from storage end.</t>
  </si>
  <si>
    <t>From: Krunal Shah 
Sent: Tuesday, May 30, 2017 2:19 AM
To: Pratapsinh Chauhan
Cc: Shrey Maheshwari; Laxman Sankhla; Amit Chaturvedi; Tushar Gharate; NisargKumar Patel; Kunal Vora; 'hemang.garach@tcs.com'; Prakash Kumar; Haresh Pipariya; Amrita Kaku
Subject: CRV report for period 04
Importance: High
Hi Pratap,
I have completed CRV report for the period of 04. Please find below are the articles list which we need to add in component “499900”, “499901”, “499906”.
After adding those articles we are getting “-768.53” difference in CRV report.
Please find attached herewith CRV report for the period 04 which is  completed from my side.
Please let me know in case of any concern for the same.
Component : 499900	Component : 499901	Component : 499906
Unit CRV : 0.05	Unit CRV : 0.10	Unit CRV : 0.05
665022	697902	697429
691748	698496	698003
691751	698836	699359
691752	698867	699360
696371	698868	703001
698663	698869	703002
697898	700001	703015
698905	700002	704137
700003	700752	685672
700004	700753	697430
700179	700754	706288
700180	700755	706289
700181	700858	706290
700404	702189	706291
700461	702190	706292
698677	702191	706293
698678	702192	706294
698679	702766	706295
698680	702767	706783
698681	702768	706784
700182	702870	 
700825	702871	 
701988	703074	 
702276	704882	 
702817	705787	 
691749	705858	 
691750	705896	 
696120	706781	 
699982	705836	 
700011	706782	 
700785	707303	 
701117	707522	 
701046	707523	 
702173	 	 
702643	 	 
702644	 	 
702818	 	 
703063	 	 
695326	 	 
697914	 	 
697916	 	 
698647	 	 
698649	 	 
698650	 	 
698651	 	 
700292	 	 
702269	 	 
702748	 	 
702769	 	 
702869	 	 
678999	 	 
700822	 	 
700823	 	 
700824	 	 
700826	 	 
700857	 	 
701074	 	 
701202	 	 
701291	 	 
701292	 	 
701293	 	 
701294	 	 
702172	 	 
702174	 	 
702175	 	 
703061	 	 
703062	 	 
703084	 	 
703085	 	 
703086	 	 
703087	 	 
703618	 	 
704054	 	 
704055	 	 
704056	 	 
704179	 	 
705102	 	 
705771	 	 
705857	 	 
704180	 	 
704181	 	 
704182	 	 
704183	 	 
704184	 	 
704185	 	 
704890	 	 
705373	 	 
705374	 	 
705407	 	 
705408	 	 
705409	 	 
705417	 	 
705860	 	 
705867	 	 
704208	 	 
705859	 	 
705861	 	 
705862	 	 
705863	 	 
705864	 	 
705865	 	 
705866	 	 
705868	 	 
705889	 	 
705909	 	 
705910	 	 
706000	 	 
706320	 	 
699981	 	 
699983	 	 
699984	 	 
706112	 	 
706113	 	 
706269	 	 
706270	 	 
706271	 	 
706272	 	 
706273	 	 
706359	 	 
706366	 	 
706818	 	 
707052	 	 
707178	 	 
707179	 	 
707181	 	 
707184	 	 
707185	 	 
707896	 	 
683497	 	 
698660	 	 
698661	 	 
705236	 	 
705237	 	 
705775	 	 
706219	 	 
706268	 	 
706507	 	 
706508	 	 
706509	 	 
706777	 	 
706817	 	 
706819	 	 
707180	 	 
707182	 	 
707183	 	 
707188	 	 
707189	 	 
707191	 	 
707192	 	 
707193	 	 
707194	 	 
707195	 	 
707196	 	 
707598	 	 
Thanks &amp; Regards,
Krunal Shah 
TCS SAP BI Consultant
99 Cents Only Stores LLC
Tata Consultancy Services
Gandhinagar, India
Cell : +91- 9925213942
Email: krunal.shah@99only.com</t>
  </si>
  <si>
    <t>Cause of the Issue : It’s a new request to change the user extension number on AD.
Solution Provided : As per the request, we have changed the user extension number on AD. Hence closing this ticket.
User Concurrence : Na.
Mode of Concurrence : Na.
SR/CR Associate with Ticket : Na.</t>
  </si>
  <si>
    <t>Name has been updated.
so closing the ticket.</t>
  </si>
  <si>
    <t>DM Kit issued to user.</t>
  </si>
  <si>
    <t>Access is created through GRC request #16240.</t>
  </si>
  <si>
    <t>Cause of the Issue :To provide local admin access to KTMSOMVP01 for jerin.rajan.hd
Solution Provided :We have given local admin access  jerin.rajan.hd in solarwind server.Hence resolving the request
User Concurrence :NA 
Mode of Concurrence :Na
SR/CR Associate with Ticket :NA</t>
  </si>
  <si>
    <t>Issue description: Enable Network Ports in Commerce LAB
Initial Analysis:Service request
Solution Provided:User service request has been completed.</t>
  </si>
  <si>
    <t>PowerBI Trial Active - 1 Year.</t>
  </si>
  <si>
    <t>Cause of the issue: This is a standard request for providing access to Sandy Ross on  SSO DB ,HJ Commerce, HJ Washington, HJ Katy.
Solution Provided: Access has been provided to Sandy Ross  as per the request on SSO DB ,HJ Commerce, HJ Washington, HJ Katy.Received the confirmation from bala to close the request.
User Concurrence for ticket closure:YES 
SR/CR associated with this incident:NA</t>
  </si>
  <si>
    <t>Cause of the issue: This is a standard request for providing access to Barbara Kraus  on  SSO DB ,HJ Commerce, HJ Washington, HJ Katy.
Solution Provided: Access has been provided to Barbara Kraus  as per the request on SSO DB ,HJ Commerce, HJ Washington, HJ Katy.Received the confirmation from bala to close the request.
User Concurrence for ticket closure:YES 
SR/CR associated with this incident:NA</t>
  </si>
  <si>
    <t>Cause of the issue: This is a standard request for providing access to Llewellyn Roybal on  SSO DB ,HJ Commerce, HJ Washington, HJ Katy.
Solution Provided: Access has been provided to Llewellyn Roybal  as per the request on SSO DB ,HJ Commerce, HJ Washington, HJ Katy.Received the confirmation from bala to close the request.
User Concurrence for ticket closure:YES 
SR/CR associated with this incident:NA</t>
  </si>
  <si>
    <t>Cause of the issue: This is a standard request for providing access to Monica Tanopo on  SSO DB ,HJ Commerce, HJ Washington, HJ Katy.
Solution Provided: Access has been provided to Monica Tanopo  as per the request on SSO DB ,HJ Commerce, HJ Washington, HJ Katy.Received the confirmation from bala to close the request.
User Concurrence for ticket closure:YES 
SR/CR associated with this incident:NA</t>
  </si>
  <si>
    <t>Cause of the issue: This is a standard request for providing access to Monse Flores  on  SSO DB ,HJ Commerce, HJ Washington, HJ Katy.
Solution Provided: Access has been provided to Monse Flores  as per the request on SSO DB ,HJ Commerce, HJ Washington, HJ Katy. Received the confirmation from bala to close the request.
User Concurrence for ticket closure: YES 
SR/CR associated with this incident:NA</t>
  </si>
  <si>
    <t>Cause of the issue: This is a standard request for providing access to Denise Bowling on  SSO DB ,HJ Commerce, HJ Washington, HJ Katy.
Solution Provided: Access has been provided to Denise Bowling as per the request on SSO DB ,HJ Commerce, HJ Washington, HJ Katy. Received the confirmation from Bala to close the request.
User Concurrence for ticket closure: YES 
SR/CR associated with this incident:NA</t>
  </si>
  <si>
    <t>Cause of the issue: This is a standard request for providing access to Patricia Tapia  on  SSO DB ,HJ Commerce, HJ Washington, HJ Katy.
Solution Provided: Access has been provided to Patricia Tapia as per the request on SSO DB ,HJ Commerce, HJ Washington, HJ Katy. Received the confirmation from bala to close the request.
User Concurrence for ticket closure: YES 
SR/CR associated with this incident:NA</t>
  </si>
  <si>
    <t>This is a duplicate ticket for the SR#SR_100231. Hence we are closing this SR SR_100248 and keeping the SR_100231 for reference</t>
  </si>
  <si>
    <t>Provided a loaner laptop for the test and collected it back.
so closing the ticket.</t>
  </si>
  <si>
    <t>Installed Visio standard after Daniel's approval.</t>
  </si>
  <si>
    <t>Found that G3 had i3 instead of i5 .
so Andy shipped it back to get i5 back.
so closing the ticket.</t>
  </si>
  <si>
    <t>Cause of the issue:This is a standard request for script execution on SSO database in lacsdbpd04sql2 server.
Solution Provided: Script has been executed as per the request on  on SSO database in lacsdbpd04sql2 server. Updated the same to the user. Received the confirmation mail to close the request.
User Concurrence for ticket closure: YES	 
SR/CR associated with this incident:NA</t>
  </si>
  <si>
    <t>Cause of the Issue :Solarwinds server restart- ktmsomvp01
Solution Provided :We have rebooted the server, it's up and running fine.
.Hence resolving the request
User Concurrence :NA 
Mode of Concurrence :Na
SR/CR Associate with Ticket :NA</t>
  </si>
  <si>
    <t>Network share has been mapped for Arete.
so closing the ticket.</t>
  </si>
  <si>
    <t>Jack wanted to have video conference with Dlapiper . Dlapiper initially wanted to do it through  SIP calling but we had public IP address only in second floor conference room.
so got webex details from them and Jack was able to connect to the video conference through webex.
so closing the ticket.</t>
  </si>
  <si>
    <t>Configured VPN on Jesse's iPAD and Jesse is able to connect to VPN on the iPAD.
so closing the ticket.</t>
  </si>
  <si>
    <t>As per the request we have created a DNS entry for AZS0161RG07 with IP Address 10.101.61.205</t>
  </si>
  <si>
    <t>Provided a power cord to the user.
so closing the ticket.</t>
  </si>
  <si>
    <t>User confirmed by email that he found the video adapter.
Cancel request.</t>
  </si>
  <si>
    <t>This move completed by the user.
so closing ticket.</t>
  </si>
  <si>
    <t>Vendor has been turned ON.</t>
  </si>
  <si>
    <t>From: Greg St Clair 
Sent: jueves, 01 de junio de 2017 11:57 a.m.
To: 99 Help Desk &lt;HelpDesk3@99only.com&gt;
Cc: Nancy Thomasson &lt;NancyT@99only.com&gt;; SM2831 - Evelia Garza &lt;Evelia.Garza@99only.com&gt;
Subject: Fire pannel phone line 2831
Good morning.   I recived a call from Stanley security stating the fire pannel is not communicating with their system.  Can you have the fire phone line inspected please.
Sent via the Samsung GALAXY S® 5, an AT&amp;T 4G LTE smartphone</t>
  </si>
  <si>
    <t>Installed SAP 7.30 version on Stella's laptop.
Confirmed that she is able to access BHQ 
so closing the ticket.</t>
  </si>
  <si>
    <t>Cause of the issue: this is the standard request for access request
Solution Provided: Had provided the access as requested
User Concurrence for ticket closure:	Yes
Mode of Concurrence :	 Mail
SR/CR associated with this incident: NA</t>
  </si>
  <si>
    <t>Cause of the Issue : It’s a new request for Datastage server reboot.
Solution Provided : As per the request, we have rebooted the Datastage server reboot. Now C: drive having 40% free space. Hence closing this ticket.
User Concurrence : Na.
Mode of Concurrence : Na.
SR/CR Associate with Ticket : Na.</t>
  </si>
  <si>
    <t>INC_302743 - mickey's office printer/ scanner</t>
  </si>
  <si>
    <t>Slotting access has been provided. Marking this as closed.</t>
  </si>
  <si>
    <t>GRC request 16231 raised for the same and got approved.</t>
  </si>
  <si>
    <t>GRC request 16232 raised for the same and got approved</t>
  </si>
  <si>
    <t>As we got confirmation from the user Balasubramani Venugopal, resolving this ticket.</t>
  </si>
  <si>
    <t>Access has been provided to the user and working.
so closing the ticket.</t>
  </si>
  <si>
    <t>User has not responded stating that the wireless adapter is working for him. Closing ticket.</t>
  </si>
  <si>
    <t>Pushed the article and then PO.</t>
  </si>
  <si>
    <t>Barbara already has power query installed on her laptop.
so closing the SR.</t>
  </si>
  <si>
    <t>Installed power query on Monica's computer.
so closing the ticket.</t>
  </si>
  <si>
    <t>Moved Iliana Reyes and Raymond Moya.
Blocked the email address Daniel requested
so closing the ticket.</t>
  </si>
  <si>
    <t>Cause of the Issue : It’s a new request for MAC reservation on Commerce DC.
Solution Provided : As per the request, we have created the two new MAC reservation on Commerce DHCP Server. Hence closing this ticket.
User Concurrence : Na.
Mode of Concurrence : Na.
SR/CR Associate with Ticket : Na.</t>
  </si>
  <si>
    <t>Request: Add the below users to the AD user group "Item Slotting Union Ice".This is for slotting access washington.
Michael Anello
Miguel Cardenas
Cause of the Issue: AD security group modification
Solution Provided: Added below users to the AD user group "Item Slotting Union Ice".
Michael Anello
Miguel Cardenas
User Concurrence: NA
Mode of Concurrence: NA
SR/CR Associate with Ticket: NA</t>
  </si>
  <si>
    <t>As per the request we provided the support by stop-start of the PIP channels and monitored the same. Hence resolving this request.</t>
  </si>
  <si>
    <t>We performed the deletion of data between the business dates 09/06/2014 and 09/30/2014 and it was successful and also ensured that system performance is not impacted. Hence resolving this request.</t>
  </si>
  <si>
    <t>We performed the deletion of data for the business dates between 10/01/2014 and 10/31/2014 and also ensured that system performance is not impacted. Hence resolving this request.</t>
  </si>
  <si>
    <t>We performed the deletion for the business dates 11/01/2014 and 11/30/2014. We ensured that system performance is not impacted. Hence resolving this request.</t>
  </si>
  <si>
    <t>We performed the deletion for the business dates 12/01/2014 and 12/31/2014 it was successful and also ensured that system performance is not impacted. Hence resolving this request.</t>
  </si>
  <si>
    <t>As per the request we pushed the XML from the PI system. Hence resolving this request.</t>
  </si>
  <si>
    <t>There are around 610 missing transactions in POSDM for date 06/01.  Provided the list of missing transactions for 06/01 to application support team.</t>
  </si>
  <si>
    <t>Provided the XMLs of the mentioned interfaces as per request.</t>
  </si>
  <si>
    <t>Request: Need to reboot server LAPETNBP02 since RDP is not working.
Cause of the Issue: Server reboot
Solution Provided: Rebooted server LAPETNBP02. Post reboot server RDP is working.
User Concurrence: Yes
Mode of Concurrence: Chat
SR/CR Associate with Ticket: No</t>
  </si>
  <si>
    <t>Unexported Virtual volumes have been deleted from LAF400 storage array.</t>
  </si>
  <si>
    <t>Provided roll-forward report to client.</t>
  </si>
  <si>
    <t>As per the request we have extended the account for Suraj Borkar. Hence closing the case</t>
  </si>
  <si>
    <t>Requeted Volume has been extended by 50 GB.</t>
  </si>
  <si>
    <t>Replaced the phone cable for Meneida.
so closing the ticket.</t>
  </si>
  <si>
    <t>Cause of the issue: this is the standard request for Access request
Solution Provided: had provided the access as requested
User Concurrence for ticket closure:	Yes
Mode of Concurrence :	 Mail
SR/CR associated with this incident:  NA</t>
  </si>
  <si>
    <t>Cable provided.</t>
  </si>
  <si>
    <t>Given to Gloria.</t>
  </si>
  <si>
    <t>Deployed.</t>
  </si>
  <si>
    <t>Provided the root cause that the discrepancy was due to  manual posting of document.</t>
  </si>
  <si>
    <t>Provided a loaner surface to Arete.
so closing the ticket.</t>
  </si>
  <si>
    <t>Service for Mexico is active on the line. both voice and data.</t>
  </si>
  <si>
    <t>Access is created through GRC request #16264</t>
  </si>
  <si>
    <t>Request: Grant "Huy Do" admin access on server ktadfsvp01
Cause of the Issue: Server admin access
Solution Provided: Provided admin access on server ktadfsvp01 for "Huy Do".
User Concurrence: Yes
Mode of Concurrence: Chat
SR/CR Associate with Ticket: NA</t>
  </si>
  <si>
    <t>We have provided the local admin access to user " Huy Do" for the server " ktadfsvp01"
Hence closing the case</t>
  </si>
  <si>
    <t>Cause of the issue: this is the standard request for query execution
Solution Provided: the query had been executed as requested
User Concurrence for ticket closure:	YES
Mode of Concurrence :	 LYNC
SR/CR associated with this incident:    NA</t>
  </si>
  <si>
    <t>Manually ran Sales 2nd load</t>
  </si>
  <si>
    <t>From: Shrey Maheshwari 
Sent: Monday, May 29, 2017 9:01 AM
To: Krunal Shah; Pratapsinh Chauhan; Laxman Sankhla; Kunal Vora; NisargKumar Patel; Tushar Gharate; Prakash Kumar; Haresh Pipariya; Amrita Kaku
Subject: Report Validation : Sharepoint : 05/29
Hi All,
We have verified all the Share point reports and look’s good.
Please find attached herewith for the same.
Thanks &amp; Regards,
Shrey Maheshwari,
TCS SAP BI/BO Consultant
99 Cents Only Stores LLC
Tata Consultancy Services
Gandhinagar, India
Cell : +91-9457977700
Email : shrey.maheshwari@99only.com</t>
  </si>
  <si>
    <t>From: Shrey Maheshwari 
Sent: Tuesday, May 30, 2017 9:39 AM
To: Krunal Shah; Pratapsinh Chauhan; Laxman Sankhla; Kunal Vora; NisargKumar Patel; Tushar Gharate; Prakash Kumar; Haresh Pipariya; Amrita Kaku
Subject: Report Validation : Sharepoint : 05/30
Hi All,
We have verified all the Share point reports and look’s good.
Please find attached herewith for the same.
Thanks &amp; Regards,
Shrey Maheshwari,
TCS SAP BI/BO Consultant
99 Cents Only Stores LLC
Tata Consultancy Services
Gandhinagar, India
Cell : +91-9457977700
Email : shrey.maheshwari@99only.com</t>
  </si>
  <si>
    <t>From: Shrey Maheshwari 
Sent: Thursday, June 01, 2017 9:33 AM
To: Krunal Shah; Pratapsinh Chauhan; Laxman Sankhla; Kunal Vora; NisargKumar Patel; Tushar Gharate; Prakash Kumar; Haresh Pipariya; Amrita Kaku
Subject: Report Validation : Sharepoint : 06/01
Hi All,
We have verified all the Share point reports and look’s good.
Please find attached herewith for the same.
Thanks &amp; Regards,
Shrey Maheshwari,
TCS SAP BI/BO Consultant
99 Cents Only Stores LLC
Tata Consultancy Services
Gandhinagar, India
Cell : +91-9457977700
Email : shrey.maheshwari@99only.com</t>
  </si>
  <si>
    <t>From: Shrey Maheshwari 
Sent: Wednesday, May 31, 2017 9:11 AM
To: Krunal Shah; Pratapsinh Chauhan; Laxman Sankhla; Kunal Vora; NisargKumar Patel; Tushar Gharate; Prakash Kumar; Haresh Pipariya; Amrita Kaku
Subject: Report Validation : Sharepoint : 05/31
Hi All,
We have verified all the Share point reports and look’s good.
Please find attached herewith for the same.
Thanks &amp; Regards,
Shrey Maheshwari,
TCS SAP BI/BO Consultant
99 Cents Only Stores LLC
Tata Consultancy Services
Gandhinagar, India
Cell : +91-9457977700
Email : shrey.maheshwari@99only.com</t>
  </si>
  <si>
    <t>From: Shrey Maheshwari 
Sent: Friday, June 02, 2017 8:56 AM
To: Krunal Shah; Pratapsinh Chauhan; Laxman Sankhla; Kunal Vora; NisargKumar Patel; Tushar Gharate; Prakash Kumar; Haresh Pipariya; Amrita Kaku
Subject: Report Validation : Sharepoint : 06/02
Hi All,
We have verified all the Share point reports and look’s good.
Please find attached herewith for the same.
Thanks &amp; Regards,
Shrey Maheshwari,
TCS SAP BI/BO Consultant
99 Cents Only Stores LLC
Tata Consultancy Services
Gandhinagar, India
Cell : +91-9457977700
Email : shrey.maheshwari@99only.com</t>
  </si>
  <si>
    <t>Cause of the Request: To add 200 GB in N drive on LAMSDBPD03
Solution Provided : We have extended 200 GB in N drive on LAMSDBPD03
User Concurrence :NA 
Mode of Concurrence :NA
SR/CR Associate with Ticket :NA</t>
  </si>
  <si>
    <t>Extended the requested space of 200 gb from the volume.</t>
  </si>
  <si>
    <t>Cause of the Request: Disk C: alerts above 85% on mentioned servers.
Solution Provided :We have worked and cleared the unwanted files and folders on all servers,Now the disks have enough space.
User Concurrence : NA
Mode of Concurrence :NA
SR/CR Associate with Ticket :NA</t>
  </si>
  <si>
    <t>Mouse is ready for pick up and same has been informed to the user.</t>
  </si>
  <si>
    <t>User is terminated from GWP system through GRC request #16263. User was already terminated from ECP through GRC request #602</t>
  </si>
  <si>
    <t>closing as resolved</t>
  </si>
  <si>
    <t>SR_100492 - Account Admin/Associate Access Request has been raised for the same, access will be provided as soon as it is approved.</t>
  </si>
  <si>
    <t>Well checked the role has been already assigned.</t>
  </si>
  <si>
    <t>we will create new sr using the new format</t>
  </si>
  <si>
    <t>Request : email account activation
Cause of : User return from leave
Solution : As per the request we have activated the email account for the user "Cecilia Martinez Lopez (75298)". Hence closing this ticket.</t>
  </si>
  <si>
    <t>Email account has been licensed,converted into a regular mailbox.
Allowed sign-in
So closing the ticket.</t>
  </si>
  <si>
    <t>Installed</t>
  </si>
  <si>
    <t>Installed PowerBI on Mike's computer.
so closing the ticket.</t>
  </si>
  <si>
    <t>Cause of the Request:Colby Koklas (Read &amp; Write) and the owner should be the only ones with the access.
They requesting to set up a restriction access to the following folder named Schedules
Path folder : LANFFSPP01transportationSchedules
Owner : Dan Gury
Solution Provided :We have given access only for Colby Koklas(Read &amp; Write) and Dan Gury.
User Concurrence : NA
Mode of Concurrence :NA
SR/CR Associate with Ticket :NA</t>
  </si>
  <si>
    <t>confirmed that Pascual's surface is up to date.
so closing the ticket.</t>
  </si>
  <si>
    <t>Cause of the Request: New Store Setup Request  - 447 Livermore
Solution Provided :We have created the store cname record, DL, added to exchange relay.
User Concurrence :NA 
Mode of Concurrence :NA
SR/CR Associate with Ticket :NA</t>
  </si>
  <si>
    <t>Request description: Add New Store 447 to the StoreInterfaces Table on LACSDBPD04SQL2
Cause of the issue: This is standard request
Solution Provided: We have added a new store as requested LACSDBPD04sql2 ,
Kindly check and confirm us on the same.</t>
  </si>
  <si>
    <t>Edson signed in with his office365 credentials and opted in for the trial.
Edson now has 362 days remaining.
so closing the ticket.</t>
  </si>
  <si>
    <t>T460 laptop has been setup for Esmeralda.
so closing the ticket.</t>
  </si>
  <si>
    <t>Required access has been provided and credentials shared with the user separately.</t>
  </si>
  <si>
    <t>Pushed PO's to HJ.</t>
  </si>
  <si>
    <t>ACtivated Vendor over EDI.</t>
  </si>
  <si>
    <t>This has been installed for the user.</t>
  </si>
  <si>
    <t>Slotting access has been provided and user is able to access slotting worksheet now.</t>
  </si>
  <si>
    <t>Cause of the Request:Remove Leonardo Castillo from D1 list
Solution Provided :We have removed from D1 list
User Concurrence : NA
Mode of Concurrence :NA
SR/CR Associate with Ticket :NA</t>
  </si>
  <si>
    <t>Cause of the Issue : Disk- E: Label:Data F09208FE is 95 % on Node LASPDBVP01
Solution Provided :We have extended requested space .Hence resolving the request
User Concurrence : NA
Mode of Concurrence :NA
SR/CR Associate with Ticket :NA</t>
  </si>
  <si>
    <t>We have removed the given device from monitoring.</t>
  </si>
  <si>
    <t>The server has been removed from backup rotation</t>
  </si>
  <si>
    <t>User has already been terminated from GRP through #14643.
User has been terminated from ECP through  GRC request #16274</t>
  </si>
  <si>
    <t>created PO and pushed to HJ.</t>
  </si>
  <si>
    <t>GRC requests 16283 and 16284 are raised for the same and got approved.</t>
  </si>
  <si>
    <t>From: Krunal Shah 
Sent: Monday, June 05, 2017 9:01 AM
To: Shrey Maheshwari; Pratapsinh Chauhan; Laxman Sankhla; Kunal Vora; NisargKumar Patel; Tushar Gharate; Prakash Kumar; Haresh Pipariya; Amrita Kaku
Subject: Report Validation : Sharepoint : 06/05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</si>
  <si>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From: Krunal Shah 
Sent: Tuesday, June 06, 2017 8:49 AM
To: Shrey Maheshwari; Pratapsinh Chauhan; Laxman Sankhla; Kunal Vora; NisargKumar Patel; Tushar Gharate; Prakash Kumar; Haresh Pipariya; Amrita Kaku
Subject: Report Validation : Sharepoint : 06/06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</si>
  <si>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GRC request #16376 has been completed for assigning Amy's access similar to open text invoice processing role. Credentials have been shared with the user.</t>
  </si>
  <si>
    <t>Issue description: AV on TC70
Cause of the issue:Service request
Solution Provided:As per user request .we have opened the port for destination server.
User Concurrence:Yes
Mode of Concurrence:Mail
SR/CR associated with this incident:Yes SR_100395</t>
  </si>
  <si>
    <t>Cause of the Request: To add "Gerardo Valle" to the AD user group "Item Slotting Com" in order to provide access to slotting application.
Solution Provided :We have added "Gerardo Valle" to the AD user group "Item Slotting Com"
User Concurrence : NA
Mode of Concurrence :NA
SR/CR Associate with Ticket :NA</t>
  </si>
  <si>
    <t>Cause of the Request: Active directory - Re-enable AD request.
Solution Provided :Account has been enabled
User Concurrence : NA
Mode of Concurrence :NA
SR/CR Associate with Ticket :NA</t>
  </si>
  <si>
    <t>phone has been replaced and Frank confirmed that its working for him.
so closing the ticket.</t>
  </si>
  <si>
    <t>Cause of the Request:To create new email DL called HROnboarding  with its own email. Owner is Alondra Cervantes and users are the same as HR InfoProcessing DL. 
Solution Provided :We have created new email DL called HROnboarding  with its own email. Owner is Alondra Cervantes and users are the same as HR InfoProcessing DL. 
User Concurrence :NA 
Mode of Concurrence :NA
SR/CR Associate with Ticket :NA</t>
  </si>
  <si>
    <t>Cause of the Issue : Install Kaspersky android MDM component in KAV server
Solution Provided :We have Installed Kaspersky android MDM component in KAV server
User Concurrence :NA 
Mode of Concurrence :NA
SR/CR Associate with Ticket :NA</t>
  </si>
  <si>
    <t>Provided the reason that the difference was due to manual posting by user for scrap posting.</t>
  </si>
  <si>
    <t>With reference to SR_100488 the corrupt images were cleared</t>
  </si>
  <si>
    <t>Checked and confirmed with the list of users that Renee gave us that they all have IE 11.
so closing the ticket.</t>
  </si>
  <si>
    <t>Printer has been setup for the user.</t>
  </si>
  <si>
    <t>We have SR_100768  logged for this.
Thus closing the duplicate SR</t>
  </si>
  <si>
    <t>Fixed the issue with T-code Zekki_fix and User was able to delete the line item.</t>
  </si>
  <si>
    <t>Copied excel sheets to the AP network share.
so closing the ticket.</t>
  </si>
  <si>
    <t>ACtivated Vendor over EDI</t>
  </si>
  <si>
    <t>Cause of the Issue : It’s a new request to provide share access for Linda Hanson and Jim Callos to R://Property Files/Controlled request.
Solution Provided : As per the request, we have granted the full access for Linda Hanson and Jim Callos to R://Property Files/Controlled request. Hence closing this ticket.
User Concurrence : Na.
Mode of Concurrence : Na.
SR/CR Associate with Ticket : Na.</t>
  </si>
  <si>
    <t>User has been terminated through GRC request #16310</t>
  </si>
  <si>
    <t>User has been terminated from GWP.</t>
  </si>
  <si>
    <t>A laptop has been setup for Johan T.</t>
  </si>
  <si>
    <t>Provided access to Incident hot line mailbox.
so closing the ticket.</t>
  </si>
  <si>
    <t>Employee ID has been added to users accuterm profile, thus removing the temporary expiry date.</t>
  </si>
  <si>
    <t>Added the Johan and Jairo to the customer representatives group.
so closing the ticket.</t>
  </si>
  <si>
    <t>The required article data has been provided.</t>
  </si>
  <si>
    <t>DEactivated Vendor over EDI for 860.</t>
  </si>
  <si>
    <t>Provided the difference in count of articles between SAP and HJ</t>
  </si>
  <si>
    <t>Request:Email Deactivation request
Solution:As Requested we have deactivated email account for Robin Gerard. Hence we are closing this ticket
User Concurrence for ticket closure:NA</t>
  </si>
  <si>
    <t>The access should be removed for DayForce.
Email account is already deactivated by Messaging team.</t>
  </si>
  <si>
    <t>SR_100453 has been opened for the same. Marking this duplicate SR as closed.</t>
  </si>
  <si>
    <t>Cause of the issue: This is a standard request to execute the scrip on AAD database in Commerce server.
Solution Provided: Executed the query on AAD database in Commerce server and update the same to user and received the confirmation to close the request.
User Concurrence for ticket closure:Yes	 
SR/CR associated with this incident:NA</t>
  </si>
  <si>
    <t>This task has been completed. Required data was provided to the SAP_MM team.</t>
  </si>
  <si>
    <t>Issue Description : Need to extend the V:/ Drive by 10 GB in KTHJDBBP01.
Cause of the Issue : V:/ drive is nearly full.
Solution Provided : The LUN has been extended by 10 GB thus the total space of the drive is 20 GB now</t>
  </si>
  <si>
    <t>Cause of the Issue : It’s a new request from Application Team to extend the volume space in KTHJDBBP01 V: drive.
Solution Provided : As per the request, We have extended the V: drive space with additional 10 GB space. Now V: drive capacity is 20 GB (55% free now). Hence closing this ticket.
User Concurrence : Na.
Mode of Concurrence : Na.
SR/CR Associate with Ticket : Na.</t>
  </si>
  <si>
    <t>From: Shrey Maheshwari 
Sent: Monday, June 05, 2017 6:27 AM
To: Krunal Shah; Sherri Browning; TCS_Application Support
Cc: Kunal Vora; Saurabh Singh Chauhan; Gurbachan Kalwan; Pratapsinh Chauhan; Suraj Borkar; Gaurav Agrawal; Laxman Sankhla; Tushar Gharate; NisargKumar Patel; Vishal Pardeshi
Subject: Abnormal register shutdown count from 05/29/2017 to 06/04/2017
Hi Team,
PFA of excel sheet for “Abnormal register shutdown count” for the last week from 05/29/2017 to 06/04/2017.
The total count of transaction number for last week is 1523.
Thanks &amp; Regards,
Shrey Maheshwari,
TCS SAP BI/BO Consultant
99 Cents Only Stores LLC
Tata Consultancy Services
Gandhinagar, India
Cell : +91-9457977700
Email : shrey.maheshwari@99only.com</t>
  </si>
  <si>
    <t>From: Shrey Maheshwari 
Sent: Monday, June 05, 2017 8:24 AM
To: Vishal Pardeshi
Cc: Laxman Sankhla; Pratapsinh Chauhan; NisargKumar Patel; Tushar Gharate; Jaydeep Rathore; Haresh Pipariya; Kunal Vora; Prakash Kumar; Amrita Kaku; Krunal Shah
Subject: COGS data load Week - 18
Hi Vishal,
We have performed COGS Data load activity for Week-18(05/27/2017 – 06/02/2017) and below is the screenshot of result(Query-YZSAL_MC03_Q0001) after completing the activity:-
Please let us know in case of any concern regarding the same.
Thanks &amp; Regards,
Shrey Maheshwari,
TCS SAP BI/BO Consultant
99 Cents Only Stores LLC
Tata Consultancy Services
Gandhinagar, India
Cell : +91-9457977700
Email : shrey.maheshwari@99only.com</t>
  </si>
  <si>
    <t>From: Shrey Maheshwari 
Sent: Monday, June 05, 2017 8:41 AM
To: Vishal Pardeshi
Cc: BI Support; Amit Chaturvedi
Subject: SIM Daily Data Validation : 06/05
Hi Vishal,
PFB  today’s comparison-
Sites with differences:
Site	BW	On Hand Qty
(wo/ BUoM)	 	ECC	QTY Bin Stock	 	BW vs ECC	On Hand Qty (BUoM)	Root Cause
0005	BW	380,883.34	 	ECC	378,285.34	 	DIFF	2,598.00	Comparison done with MB5B Tcode
0006	BW	377,880.70	 	ECC	376,969.70	 	DIFF	911.00	Comparison done with MB5B Tcode
0031	BW	391,280.04	 	ECC	391,040.04	 	DIFF	240.00	Comparison done with MB5B Tcode
0032	BW	580,997.31	 	ECC	580,551.31	 	DIFF	446.00	Comparison done with MB5B Tcode
0033	BW	281,828.06	 	ECC	281,588.06	 	DIFF	240.00	 
0041	BW	368,492.29	 	ECC	367,602.29	 	DIFF	890.00	Comparison done with MB5B Tcode
0042	BW	461,490.27	 	ECC	460,638.27	 	DIFF	852.00	Comparison done with MB5B Tcode
0047	BW	397,537.01	 	ECC	397,337.01	 	DIFF	200.00	Comparison done with MB5B Tcode
0049	BW	453,944.35	 	ECC	453,844.35	 	DIFF	100.00	Comparison done with MB5B Tcode
0050	BW	493,812.94	 	ECC	477,065.94	 	DIFF	16,747.00	Comparison done with MB5B Tcode
0054	BW	412,680.58	 	ECC	412,360.58	 	DIFF	320.00	Comparison done with MB5B Tcode
0055	BW	308,380.72	 	ECC	308,110.72	 	DIFF	270.00	Comparison done with MB5B Tcode
0057	BW	607,374.22	 	ECC	603,910.22	 	DIFF	3,464.00	Comparison done with MB5B Tcode
0058	BW	444,399.46	 	ECC	444,099.46	 	DIFF	300.00	Comparison done with MB5B Tcode
0059	BW	343,906.92	 	ECC	330,043.92	 	DIFF	13,863.00	Comparison done with MB5B Tcode
0061	BW	551,142.78	 	ECC	550,732.78	 	DIFF	410.00	Comparison done with MB5B Tcode
0062	BW	529,833.13	 	ECC	519,162.13	 	DIFF	10,671.00	 
0063	BW	422,741.79	 	ECC	415,495.79	 	DIFF	7,246.00	Comparison done with MB5B Tcode
0069	BW	446,240.06	 	ECC	443,722.06	 	DIFF	2,518.00	 
0070	BW	573,100.16	 	ECC	573,000.16	 	DIFF	100.00	Comparison done with MB5B Tcode
0075	BW	426,315.92	 	ECC	422,735.92	 	DIFF	3,580.00	Comparison done with MB5B Tcode
0076	BW	451,005.89	 	ECC	450,390.89	 	DIFF	615.00	Comparison done with MB5B Tcode
0077	BW	526,438.00	 	ECC	524,416.00	 	DIFF	2,022.00	Comparison done with MB5B Tcode
0081	BW	577,687.87	 	ECC	577,627.87	 	DIFF	60.00	 
0084	BW	431,355.43	 	ECC	430,275.43	 	DIFF	1,080.00	Comparison done with MB5B Tcode
0085	BW	604,208.07	 	ECC	602,691.07	 	DIFF	1,517.00	 
0097	BW	494,541.61	 	ECC	494,416.61	 	DIFF	125.00	Comparison done with MB5B Tcode
0099	BW	480,398.61	 	ECC	478,898.61	 	DIFF	1,500.00	 
0101	BW	545,153.79	 	ECC	543,419.79	 	DIFF	1,734.00	Comparison done with MB5B Tcode
0104	BW	448,204.23	 	ECC	447,704.23	 	DIFF	500.00	Comparison done with MB5B Tcode
0107	BW	565,334.85	 	ECC	564,278.85	 	DIFF	1,056.00	Comparison done with MB5B Tcode
0109	BW	740,419.69	 	ECC	741,894.69	 	DIFF	1,475.00	Comparison done with MB5B Tcode
0128	BW	415,594.40	 	ECC	415,522.40	 	DIFF	72.00	 
0130	BW	670,854.04	 	ECC	670,854.15	 	DIFF	0.11	Comparison done with MB5B Tcode
0131	BW	385,487.21	 	ECC	385,415.21	 	DIFF	72.00	Comparison done with MB5B Tcode
0133	BW	483,575.99	 	ECC	483,525.99	 	DIFF	50.00	 
0137	BW	640,547.91	 	ECC	639,880.91	 	DIFF	667.00	Comparison done with MB5B Tcode
0145	BW	409,367.32	 	ECC	407,890.32	 	DIFF	1,477.00	Comparison done with MB5B Tcode
0149	BW	349,493.19	 	ECC	349,093.19	 	DIFF	400.00	 
0150	BW	633,238.57	 	ECC	631,148.57	 	DIFF	2,090.00	Comparison done with MB5B Tcode
0152	BW	420,425.50	 	ECC	420,075.50	 	DIFF	350.00	 
0160	BW	572,154.40	 	ECC	572,133.40	 	DIFF	21.00	 
0163	BW	385,528.81	 	ECC	385,320.81	 	DIFF	208.00	Comparison done with MB5B Tcode
0169	BW	431,767.05	 	ECC	430,604.05	 	DIFF	1,163.00	 
0174	BW	636,211.18	 	ECC	635,903.18	 	DIFF	308.00	 
0177	BW	773,175.05	 	ECC	772,925.05	 	DIFF	250.00	Comparison done with MB5B Tcode
0178	BW	379,205.40	 	ECC	379,022.40	 	DIFF	183.00	 
0182	BW	460,820.85	 	ECC	460,020.85	 	DIFF	800.00	Comparison done with MB5B Tcode
0183	BW	636,943.26	 	ECC	636,739.26	 	DIFF	204.00	Comparison done with MB5B Tcode
0193	BW	452,750.92	 	ECC	451,900.92	 	DIFF	850.00	 
0197	BW	467,632.79	 	ECC	466,190.79	 	DIFF	1,442.00	 
0198	BW	471,492.07	 	ECC	471,512.07	 	DIFF	20.00	Comparison done with MB5B Tcode
0199	BW	677,045.90	 	ECC	675,527.90	 	DIFF	1,518.00	Comparison done with MB5B Tcode
0206	BW	447,380.48	 	ECC	444,424.48	 	DIFF	2,956.00	Comparison done with MB5B Tcode
0208	BW	690,117.33	 	ECC	690,485.33	 	DIFF	368.00	Comparison done with MB5B Tcode
0220	BW	467,203.45	 	ECC	466,819.45	 	DIFF	384.00	Comparison done with MB5B Tcode
0221	BW	387,246.27	 	ECC	410,558.00	 	DIFF	23,311.74	Comparison done with MB5B Tcode
0225	BW	409,619.31	 	ECC	409,259.31	 	DIFF	360.00	Comparison done with MB5B Tcode
0227	BW	462,307.36	 	ECC	460,927.36	 	DIFF	1,380.00	Comparison done with MB5B Tcode
0230	BW	397,947.60	 	ECC	395,461.60	 	DIFF	2,486.00	Comparison done with MB5B Tcode
0236	BW	496,691.10	 	ECC	493,068.10	 	DIFF	3,623.00	 
0238	BW	476,378.81	 	ECC	475,877.81	 	DIFF	501.00	Comparison done with MB5B Tcode
0239	BW	419,751.99	 	ECC	418,824.99	 	DIFF	927.00	Comparison done with MB5B Tcode
0244	BW	418,626.62	 	ECC	418,376.62	 	DIFF	250.00	 
0270	BW	444,784.69	 	ECC	444,316.69	 	DIFF	468.00	Comparison done with MB5B Tcode
0282	BW	420,750.79	 	ECC	420,746.79	 	DIFF	4.00	Comparison done with MB5B Tcode
0283	BW	382,530.70	 	ECC	382,330.70	 	DIFF	200.00	 
0306	BW	347,554.79	 	ECC	347,524.79	 	DIFF	30.00	 
0310	BW	532,372.11	 	ECC	532,356.11	 	DIFF	16.00	 
0312	BW	409,166.74	 	ECC	411,106.74	 	DIFF	1,940.00	Comparison done with MB5B Tcode
0326	BW	595,729.58	 	ECC	594,929.58	 	DIFF	800.00	Comparison done with MB5B Tcode
0327	BW	397,536.04	 	ECC	397,101.04	 	DIFF	435.00	Comparison done with MB5B Tcode
0331	BW	482,396.59	 	ECC	482,279.59	 	DIFF	117.00	Comparison done with MB5B Tcode
0334	BW	393,546.38	 	ECC	392,646.38	 	DIFF	900.00	Comparison done with MB5B Tcode
0339	BW	447,157.31	 	ECC	446,965.31	 	DIFF	192.00	Comparison done with MB5B Tcode
0346	BW	424,510.88	 	ECC	424,410.88	 	DIFF	100.00	Comparison done with MB5B Tcode
0349	BW	431,145.96	 	ECC	431,045.96	 	DIFF	100.00	Comparison done with MB5B Tcode
0351	BW	430,833.66	 	ECC	429,649.66	 	DIFF	1,184.00	 
0352	BW	443,945.60	 	ECC	443,395.60	 	DIFF	550.00	 
0354	BW	325,311.81	 	ECC	323,616.81	 	DIFF	1,695.00	 
0360	BW	587,854.23	 	ECC	587,795.23	 	DIFF	59.00	Comparison done with MB5B Tcode
0361	BW	526,940.51	 	ECC	524,121.51	 	DIFF	2,819.00	Comparison done with MB5B Tcode
0362	BW	556,833.08	 	ECC	554,362.08	 	DIFF	2,471.00	Comparison done with MB5B Tcode
0363	BW	259,750.78	 	ECC	259,294.78	 	DIFF	456.00	 
0365	BW	521,566.45	 	ECC	516,896.45	 	DIFF	4,670.00	Comparison done with MB5B Tcode
0367	BW	280,110.62	 	ECC	279,750.62	 	DIFF	360.00	Comparison done with MB5B Tcode
0373	BW	307,130.58	 	ECC	306,818.58	 	DIFF	312.00	 
0374	BW	343,431.21	 	ECC	343,321.21	 	DIFF	110.00	Comparison done with MB5B Tcode
0378	BW	625,566.53	 	ECC	625,530.53	 	DIFF	36.00	Comparison done with MB5B Tcode
0380	BW	435,027.03	 	ECC	432,341.03	 	DIFF	2,686.00	Comparison done with MB5B Tcode
0407	BW	444,452.07	 	ECC	443,941.07	 	DIFF	511.00	Comparison done with MB5B Tcode
0419	BW	265,606.11	 	ECC	266,550.11	 	DIFF	944.00	 
0420	BW	266,879.31	 	ECC	266,679.31	 	DIFF	200.00	 
0428	BW	331,265.83	 	ECC	330,662.83	 	DIFF	603.00	 
0429	BW	528,114.31	 	ECC	526,582.31	 	DIFF	1,532.00	Comparison done with MB5B Tcode
0443	BW	541,968.42	 	ECC	539,693.42	 	DIFF	2,275.00	 
2810	BW	376,569.48	 	ECC	376,163.48	 	DIFF	406.00	Comparison done with MB5B Tcode
2871	BW	278,233.74	 	ECC	276,624.67	 	DIFF	1,609.07	Comparison done with MB5B Tcode
2880	BW	240,556.56	 	ECC	240,358.56	 	DIFF	198.00	Comparison done with MB5B Tcode
Sites without differences:
Site	BW	On Hand Qty
(wo/ BUoM)	 	ECC	QTY Bin Stock	 	BW vs ECC	On Hand Qty (BUoM)	Root Cause
0003	BW	176,437.29	 	ECC	176,437.29	 	DIFF	0.00	 
0007	BW	345,488.37	 	ECC	345,488.37	 	DIFF	0.00	 
0013	BW	176,162.74	 	ECC	176,162.74	 	DIFF	0.00	 
0014	BW	389,092.98	 	ECC	389,092.98	 	DIFF	0.00	 
0016	BW	237,692.33	 	ECC	237,692.33	 	DIFF	0.00	 
0019	BW	315,041.84	 	ECC	315,041.84	 	DIFF	0.00	 
0028	BW	291,085.70	 	ECC	291,085.70	 	DIFF	0.00	 
0035	BW	298,971.84	 	ECC	298,971.84	 	DIFF	0.00	 
0036	BW	317,748.47	 	ECC	317,748.47	 	DIFF	0.00	 
0037	BW	577,222.90	 	ECC	577,222.90	 	DIFF	0.00	 
0039	BW	405,776.39	 	ECC	405,776.39	 	DIFF	0.00	 
0040	BW	399,723.13	 	ECC	399,723.13	 	DIFF	0.00	 
0043	BW	546,857.14	 	ECC	546,857.14	 	DIFF	0.00	 
0044	BW	378,871.06	 	ECC	378,871.06	 	DIFF	0.00	 
0045	BW	380,624.04	 	ECC	380,624.04	 	DIFF	0.00	 
0046	BW	423,258.16	 	ECC	423,258.16	 	DIFF	0.00	 
0048	BW	613,262.49	 	ECC	613,262.49	 	DIFF	0.00	 
0051	BW	485,324.17	 	ECC	485,324.17	 	DIFF	0.00	 
0052	BW	509,128.91	 	ECC	509,128.91	 	DIFF	0.00	 
0053	BW	463,861.40	 	ECC	463,861.40	 	DIFF	0.00	 
0056	BW	667,077.88	 	ECC	667,077.88	 	DIFF	0.00	 
0060	BW	440,334.12	 	ECC	440,334.12	 	DIFF	0.00	 
0064	BW	624,811.26	 	ECC	624,811.26	 	DIFF	0.00	 
0065	BW	365,358.22	 	ECC	365,358.22	 	DIFF	0.00	 
0067	BW	673,843.15	 	ECC	673,843.15	 	DIFF	0.00	 
0068	BW	407,953.89	 	ECC	407,953.89	 	DIFF	0.00	 
0072	BW	721,159.01	 	ECC	721,159.01	 	DIFF	0.00	 
0073	BW	516,988.14	 	ECC	516,988.14	 	DIFF	0.00	 
0078	BW	454,139.26	 	ECC	454,139.26	 	DIFF	0.00	 
0080	BW	501,472.88	 	ECC	501,472.88	 	DIFF	0.00	 
0082	BW	577,978.74	 	ECC	577,978.74	 	DIFF	0.00	 
0083	BW	251,176.38	 	ECC	251,176.38	 	DIFF	0.00	 
0086	BW	509,383.32	 	ECC	509,383.32	 	DIFF	0.00	 
0087	BW	385,145.45	 	ECC	385,145.45	 	DIFF	0.00	 
0089	BW	629,565.19	 	ECC	629,565.19	 	DIFF	0.00	 
0090	BW	539,296.20	 	ECC	539,296.20	 	DIFF	0.00	 
0091	BW	440,937.19	 	ECC	440,937.19	 	DIFF	0.00	 
0092	BW	530,940.27	 	ECC	530,940.27	 	DIFF	0.00	 
0093	BW	585,219.48	 	ECC	585,219.48	 	DIFF	0.00	 
0094	BW	472,451.65	 	ECC	472,451.65	 	DIFF	0.00	 
0095	BW	615,725.08	 	ECC	615,725.08	 	DIFF	0.00	 
0096	BW	446,568.15	 	ECC	446,568.15	 	DIFF	0.00	 
0098	BW	356,109.97	 	ECC	356,109.97	 	DIFF	0.00	 
0100	BW	429,445.96	 	ECC	429,445.96	 	DIFF	0.00	 
0103	BW	456,181.75	 	ECC	456,181.75	 	DIFF	0.00	 
0105	BW	615,200.44	 	ECC	615,200.44	 	DIFF	0.00	 
0106	BW	449,461.29	 	ECC	449,461.29	 	DIFF	0.00	 
0108	BW	439,316.67	 	ECC	439,316.67	 	DIFF	0.00	 
0110	BW	599,536.56	 	ECC	599,536.56	 	DIFF	0.00	 
0111	BW	517,204.00	 	ECC	517,204.00	 	DIFF	0.00	 
0112	BW	434,564.30	 	ECC	434,564.30	 	DIFF	0.00	 
0113	BW	369,909.20	 	ECC	369,909.20	 	DIFF	0.00	 
0114	BW	607,308.58	 	ECC	607,308.58	 	DIFF	0.00	 
0115	BW	489,458.39	 	ECC	489,458.39	 	DIFF	0.00	 
0116	BW	323,586.86	 	ECC	323,586.86	 	DIFF	0.00	 
0117	BW	530,297.65	 	ECC	530,297.65	 	DIFF	0.00	 
0118	BW	566,841.67	 	ECC	566,841.67	 	DIFF	0.00	 
0119	BW	514,757.43	 	ECC	514,757.43	 	DIFF	0.00	 
0120	BW	440,602.88	 	ECC	440,602.88	 	DIFF	0.00	 
0122	BW	459,093.08	 	ECC	459,093.08	 	DIFF	0.00	 
0123	BW	682,821.00	 	ECC	682,821.00	 	DIFF	0.00	 
0124	BW	419,891.90	 	ECC	419,891.90	 	DIFF	0.00	 
0125	BW	583,208.13	 	ECC	583,208.13	 	DIFF	0.00	 
0127	BW	411,994.38	 	ECC	411,994.38	 	DIFF	0.00	 
0129	BW	640,951.36	 	ECC	640,951.36	 	DIFF	0.00	 
0132	BW	608,727.53	 	ECC	608,727.53	 	DIFF	0.00	 
0134	BW	392,965.38	 	ECC	392,965.38	 	DIFF	0.00	 
0135	BW	694,650.48	 	ECC	694,650.48	 	DIFF	0.00	 
0138	BW	623,294.66	 	ECC	623,294.66	 	DIFF	0.00	 
0139	BW	613,026.33	 	ECC	613,026.33	 	DIFF	0.00	 
0140	BW	552,537.47	 	ECC	552,537.47	 	DIFF	0.00	 
0141	BW	521,146.18	 	ECC	521,146.18	 	DIFF	0.00	 
0142	BW	533,666.48	 	ECC	533,666.48	 	DIFF	0.00	 
0143	BW	457,771.62	 	ECC	457,771.62	 	DIFF	0.00	 
0144	BW	562,769.13	 	ECC	562,769.13	 	DIFF	0.00	 
0146	BW	404,878.26	 	ECC	404,878.26	 	DIFF	0.00	 
0147	BW	426,111.18	 	ECC	426,111.18	 	DIFF	0.00	 
0148	BW	444,306.34	 	ECC	444,306.34	 	DIFF	0.00	 
0151	BW	577,250.87	 	ECC	577,250.87	 	DIFF	0.00	 
0154	BW	494,292.87	 	ECC	494,292.87	 	DIFF	0.00	 
0155	BW	537,054.72	 	ECC	537,054.72	 	DIFF	0.00	 
0157	BW	577,467.76	 	ECC	577,467.76	 	DIFF	0.00	 
0159	BW	428,122.00	 	ECC	428,122.00	 	DIFF	0.00	 
0161	BW	548,810.91	 	ECC	548,810.91	 	DIFF	0.00	 
0162	BW	600,194.39	 	ECC	600,194.39	 	DIFF	0.00	 
0164	BW	395,693.57	 	ECC	395,693.57	 	DIFF	0.00	 
0165	BW	634,689.79	 	ECC	634,689.79	 	DIFF	0.00	 
0166	BW	454,899.61	 	ECC	454,899.61	 	DIFF	0.00	 
0167	BW	362,328.19	 	ECC	362,328.19	 	DIFF	0.00	 
0168	BW	582,200.18	 	ECC	582,200.18	 	DIFF	0.00	 
0171	BW	442,718.51	 	ECC	442,718.51	 	DIFF	0.00	 
0173	BW	487,865.35	 	ECC	487,865.35	 	DIFF	0.00	 
0175	BW	621,323.79	 	ECC	621,323.79	 	DIFF	0.00	 
0176	BW	534,094.83	 	ECC	534,094.83	 	DIFF	0.00	 
0179	BW	593,963.94	 	ECC	593,963.94	 	DIFF	0.00	 
0180	BW	603,715.85	 	ECC	603,715.85	 	DIFF	0.00	 
0181	BW	544,865.04	 	ECC	544,865.04	 	DIFF	0.00	 
0184	BW	635,502.85	 	ECC	635,502.85	 	DIFF	0.00	 
0185	BW	625,708.74	 	ECC	625,708.74	 	DIFF	0.00	 
0186	BW	450,093.72	 	ECC	450,093.72	 	DIFF	0.00	 
0187	BW	404,869.42	 	ECC	404,869.42	 	DIFF	0.00	 
0188	BW	560,108.27	 	ECC	560,108.27	 	DIFF	0.00	 
0190	BW	526,049.15	 	ECC	526,049.15	 	DIFF	0.00	 
0191	BW	572,683.20	 	ECC	572,683.20	 	DIFF	0.00	 
0192	BW	554,827.01	 	ECC	554,827.01	 	DIFF	0.00	 
0195	BW	592,539.13	 	ECC	592,539.13	 	DIFF	0.00	 
0201	BW	500,674.15	 	ECC	500,674.15	 	DIFF	0.00	 
0203	BW	370,193.70	 	ECC	370,193.70	 	DIFF	0.00	 
0204
BW	620,604.01	 	ECC	620,604.01	 	DIFF	0.00	 
0205	BW	434,108.10	 	ECC	434,108.10	 	DIFF	0.00	 
0207	BW	395,431.24	 	ECC	395,431.24	 	DIFF	0.00	 
0209	BW	532,677.86	 	ECC	532,677.86	 	DIFF	0.00	 
0211	BW	412,229.42	 	ECC	412,229.42	 	DIFF	0.00	 
0212	BW	586,949.56	 	ECC	586,949.56	 	DIFF	0.00	 
0213	BW	585,210.32	 	ECC	585,210.32	 	DIFF	0.00	 
0214	BW	441,594.20	 	ECC	441,594.20	 	DIFF	0.00	 
0216	BW	331,718.69	 	ECC	331,718.69	 	DIFF	0.00	 
0217	BW	470,667.49	 	ECC	470,667.49	 	DIFF	0.00	 
0218	BW	425,871.23	 	ECC	425,871.23	 	DIFF	0.00	 
0219	BW	414,065.79	 	ECC	414,065.79	 	DIFF	0.00	 
0222	BW	432,937.21	 	ECC	432,937.21	 	DIFF	0.00	 
0223	BW	436,241.50	 	ECC	436,241.50	 	DIFF	0.00	 
0224	BW	502,497.71	 	ECC	502,497.71	 	DIFF	0.00	 
0226	BW	481,488.34	 	ECC	481,488.34	 	DIFF	0.00	 
0228	BW	611,182.69	 	ECC	611,182.69	 	DIFF	0.00	 
0231	BW	344,575.40	 	ECC	344,575.40	 	DIFF	0.00	 
0232	BW	514,016.58	 	ECC	514,016.58	 	DIFF	0.00	 
0233	BW	506,455.86	 	ECC	506,455.86	 	DIFF	0.00	 
0234	BW	446,358.15	 	ECC	446,358.15	 	DIFF	0.00	 
0235	BW	449,495.38	 	ECC	449,495.38	 	DIFF	0.00	 
0237	BW	541,543.94	 	ECC	541,543.94	 	DIFF	0.00	 
0240	BW	476,724.17	 	ECC	476,724.17	 	DIFF	0.00	 
0242	BW	526,823.46	 	ECC	526,823.46	 	DIFF	0.00	 
0243	BW	410,782.31	 	ECC	410,782.31	 	DIFF	0.00	 
0246	BW	495,156.33	 	ECC	495,156.33	 	DIFF	0.00	 
0247	BW	448,093.00	 	ECC	448,093.00	 	DIFF	0.00	 
0251	BW	498,107.97	 	ECC	498,107.97	 	DIFF	0.00	 
0253	BW	413,309.01	 	ECC	413,309.01	 	DIFF	0.00	 
0254	BW	607,168.86	 	ECC	607,168.86	 	DIFF	0.00	 
0258	BW	559,381.63	 	ECC	559,381.63	 	DIFF	0.00	 
0261	BW	566,805.49	 	ECC	566,805.49	 	DIFF	0.00	 
0262	BW	347,898.30	 	ECC	347,898.30	 	DIFF	0.00	 
0264	BW	591,882.16	 	ECC	591,882.16	 	DIFF	0.00	 
0266	BW	497,933.08	 	ECC	497,933.08	 	DIFF	0.00	 
0267	BW	305,235.91	 	ECC	305,235.91	 	DIFF	0.00	 
0271	BW	404,794.03	 	ECC	404,794.03	 	DIFF	0.00	 
0272	BW	472,188.05	 	ECC	472,188.05	 	DIFF	0.00	 
0275	BW	388,339.36	 	ECC	388,339.36	 	DIFF	0.00	 
0279	BW	560,587.31	 	ECC	560,587.31	 	DIFF	0.00	 
0281	BW	420,884.19	 	ECC	420,884.19	 	DIFF	0.00	 
0285	BW	401,027.82	 	ECC	401,027.82	 	DIFF	0.00	 
0287	BW	409,101.75	 	ECC	409,101.75	 	DIFF	0.00	 
0289	BW	470,480.87	 	ECC	470,480.87	 	DIFF	0.00	 
0290	BW	494,133.66	 	ECC	494,133.66	 	DIFF	0.00	 
0291	BW	559,698.86	 	ECC	559,698.86	 	DIFF	0.00	 
0292	BW	395,757.58	 	ECC	395,757.58	 	DIFF	0.00	 
0293	BW	424,259.87	 	ECC	424,259.87	 	DIFF	0.00	 
0294	BW	327,880.17	 	ECC	327,880.17	 	DIFF	0.00	 
0297	BW	406,394.40	 	ECC	406,394.40	 	DIFF	0.00	 
0307	BW	349,219.50	 	ECC	349,219.50	 	DIFF	0.00	 
0311	BW	557,048.35	 	ECC	557,048.35	 	DIFF	0.00	 
0313	BW	477,283.12	 	ECC	477,283.12	 	DIFF	0.00	 
0314	BW	348,979.04	 	ECC	348,979.04	 	DIFF	0.00	 
0315	BW	254,896.60	 	ECC	254,896.60	 	DIFF	0.00	 
0317	BW	411,767.36	 	ECC	411,767.36	 	DIFF	0.00	 
0318	BW	479,484.58	 	ECC	479,484.58	 	DIFF	0.00	 
0319	BW	507,147.22	 	ECC	507,147.22	 	DIFF	0.00	 
0320	BW	407,533.58	 	ECC	407,533.58	 	DIFF	0.00	 
0321	BW	524,642.16	 	ECC	524,642.16	 	DIFF	0.00	 
0322	BW	343,172.44	 	ECC	343,172.44	 	DIFF	0.00	 
0324	BW	345,317.14	 	ECC	345,317.14	 	DIFF	0.00	 
0325	BW	569,314.50	 	ECC	569,314.50	 	DIFF	0.00	 
0328	BW	534,751.68	 	ECC	534,751.68	 	DIFF	0.00	 
0330	BW	452,094.46	 	ECC	452,094.46	 	DIFF	0.00	 
0332	BW	519,898.23	 	ECC	519,898.23	 	DIFF	0.00	 
0333	BW	437,742.30	 	ECC	437,742.30	 	DIFF	0.00	 
0336	BW	429,675.22	 	ECC	429,675.22	 	DIFF	0.00	 
0338	BW	440,177.61	 	ECC	440,177.61	 	DIFF	0.00	 
0340	BW	540,318.47	 	ECC	540,318.47	 	DIFF	0.00	 
0341	BW	358,792.57	 	ECC	358,792.57	 	DIFF	0.00	 
0343	BW	423,214.28	 	ECC	423,214.28	 	DIFF	0.00	 
0344	BW	399,053.75	 	ECC	399,053.75	 	DIFF	0.00	 
0345	BW	466,680.82	 	ECC	466,680.82	 	DIFF	0.00	 
0348	BW	449,606.65	 	ECC	449,606.65	 	DIFF	0.00	 
0353	BW	323,348.81	 	ECC	323,348.81	 	DIFF	0.00	 
0355	BW	664,211.72	 	ECC	664,211.72	 	DIFF	0.00	 
0356	BW	573,632.44	 	ECC	573,632.44	 	DIFF	0.00	 
0357	BW	611,860.64	 	ECC	611,860.64	 	DIFF	0.00	 
0358	BW	410,427.65	 	ECC	410,427.65	 	DIFF	0.00	 
0359	BW	413,147.76	 	ECC	413,147.76	 	DIFF	0.00	 
0364	BW	455,057.72	 	ECC	455,057.72	 	DIFF	0.00	 
0366	BW	360,452.32	 	ECC	360,452.32	 	DIFF	0.00	 
0368	BW	377,912.10	 	ECC	377,912.10	 	DIFF	0.00	 
0369	BW	373,175.15	 	ECC	373,175.15	 	DIFF	0.00	 
0271	BW	438,012.00	 	ECC	438,012.00	 	DIFF	0.00	 
0372	BW	460,568.76	 	ECC	460,568.76	 	DIFF	0.00	 
0375	BW	853,861.46	 	ECC	853,861.46	 	DIFF	0.00	 
0376	BW	549,889.15	 	ECC	549,889.15	 	DIFF	0.00	 
0377	BW	386,882.00	 	ECC	386,882.00	 	DIFF	0.00	 
0381	BW	439,447.35	 	ECC	439,447.35	 	DIFF	0.00	 
0382	BW	354,932.31	 	ECC	354,932.31	 	DIFF	0.00	 
0383	BW	506,459.93	 	ECC	506,459.93	 	DIFF	0.00	 
0384	BW	353,484.74	 	ECC	353,484.74	 	DIFF	0.00	 
0385	BW	482,665.08	 	ECC	482,665.08	 	DIFF	0.00	 
0386	BW	564,044.82	 	ECC	564,044.82	 	DIFF	0.00	 
0387	BW	419,561.91	 	ECC	419,561.91	 	DIFF	0.00	 
0388	BW	299,209.15	 	ECC	299,209.15	 	DIFF	0.00	 
0389	BW	413,485.38	 	ECC	413,485.38	 	DIFF	0.00	 
0390	BW	416,478.33	 	ECC	416,478.33	 	DIFF	0.00	 
0391	BW	422,760.41	 	ECC	422,760.41	 	DIFF	0.00	 
0392	BW	505,311.67	 	ECC	505,311.67	 	DIFF	0.00	 
0393	BW	389,778.86	 	ECC	389,778.86	 	DIFF	0.00	 
0394	BW	364,710.50	 	ECC	364,710.50	 	DIFF	0.00	 
0395	BW	391,546.99	 	ECC	391,546.99	 	DIFF	0.00	 
0398	BW	485,028.01	 	ECC	485,028.01	 	DIFF	0.00	 
0399	BW	373,281.63	 	ECC	373,281.63	 	DIFF	0.00	 
0400	BW	540,485.97	 	ECC	540,485.97	 	DIFF	0.00	 
0401	BW	260,219.06	 	ECC	260,219.06	 	DIFF	0.00	 
0402	BW	384,535.26	 	ECC	384,535.26	 	DIFF	0.00	 
0403	BW	519,108.56	 	ECC	519,108.56	 	DIFF	0.00	 
0404	BW	370,802.70	 	ECC	370,802.70	 	DIFF	0.00	 
0405	BW	297,415.45	 	ECC	297,415.45	 	DIFF	0.00	 
0406	BW	762,894.62	 	ECC	762,894.62	 	DIFF	0.00	 
0408	BW	397,088.32	 	ECC	397,088.32	 	DIFF	0.00	 
0409	BW	395,883.52	 	ECC	395,883.52	 	DIFF	0.00	 
0410	BW	502,539.07	 	ECC	502,539.07	 	DIFF	0.00	 
0411	BW	407,967.52	 	ECC	407,967.52	 	DIFF	0.00	 
0412	BW	341,282.25	 	ECC	341,282.25	 	DIFF	0.00	 
0413	BW	453,092.00	 	ECC	453,092.00	 	DIFF	0.00	 
0414	BW	355,501.02	 	ECC	355,501.02	 	DIFF	0.00	 
0415	BW	389,736.65	 	ECC	389,736.65	 	DIFF	0.00	 
0416	BW	636,657.09	 	ECC	636,657.09	 	DIFF	0.00	 
0417	BW	321,286.06	 	ECC	321,286.06	 	DIFF	0.00	 
0418	BW	327,359.86	 	ECC	327,359.86	 	DIFF	0.00	 
0421	BW	324,494.82	 	ECC	324,494.82	 	DIFF	0.00	 
0422	BW	438,947.15	 	ECC	438,947.15	 	DIFF	0.00	 
0425	BW	418,588.65	 	ECC	418,588.65	 	DIFF	0.00	 
0426	BW	273,310.83	 	ECC	273,310.83	 	DIFF	0.00	 
0430	BW	382,507.85	 	ECC	382,507.85	 	DIFF	0.00	 
0431	BW	268,504.48	 	ECC	268,504.48	 	DIFF	0.00	 
0433	BW	428,466.54	 	ECC	428,466.54	 	DIFF	0.00	 
0435	BW	579,237.32	 	ECC	579,237.32	 	DIFF	0.00	 
0440	BW	414,245.54	 	ECC	414,245.54	 	DIFF	0.00	 
0441	BW	300,013.38	 	ECC	300,013.38	 	DIFF	0.00	 
0444	BW	333,650.45	 	ECC	333,650.45	 	DIFF	0.00	 
0445	BW	435,052.20	 	ECC	435,052.20	 	DIFF	0.00	 
2802	BW	388,337.53	 	ECC	388,337.53	 	DIFF	0.00	 
2803	BW	356,342.12	 	ECC	356,342.12	 	DIFF	0.00	 
2804	BW	370,782.60	 	ECC	370,782.60	 	DIFF	0.00	 
2806	BW	312,103.65	 	ECC	312,103.65	 	DIFF	0.00	 
2809	BW	382,615.42	 	ECC	382,615.42	 	DIFF	0.00	 
2813	BW	330,697.68	 	ECC	330,697.68	 	DIFF	0.00	 
2814	BW	496,808.93	 	ECC	496,808.93	 	DIFF	0.00	 
2815	BW	408,191.98	 	ECC	408,191.98	 	DIFF	0.00	 
2816	BW	404,279.63	 	ECC	404,279.63	 	DIFF	0.00	 
2817	BW	371,285.23	 	ECC	371,285.23	 	DIFF	0.00	 
2818	BW	424,292.01	 	ECC	424,292.01	 	DIFF	0.00	 
2821	BW	376,860.42	 	ECC	376,860.42	 	DIFF	0.00	 
2822	BW	351,006.17	 	ECC	351,006.17	 	DIFF	0.00	 
2823	BW	369,107.56	 	ECC	369,107.56	 	DIFF	0.00	 
2827	BW	414,029.40	 	ECC	414,029.40	 	DIFF	0.00	 
2830	BW	364,359.79	 	ECC	364,359.79	 	DIFF	0.00	 
2831	BW	394,509.79	 	ECC	394,509.79	 	DIFF	0.00	 
2835	BW	379,433.97	 	ECC	379,433.97	 	DIFF	0.00	 
2836	BW	446,620.44	 	ECC	446,620.44	 	DIFF	0.00	 
2837	BW	395,709.40	 	ECC	395,709.40	 	DIFF	0.00	 
2839	BW	377,845.08	 	ECC	377,845.08	 	DIFF	0.00	 
2840	BW	341,731.34	 	ECC	341,731.34	 	DIFF	0.00	 
2843	BW	344,285.90	 	ECC	344,285.90	 	DIFF	0.00	 
2845	BW	399,834.06	 	ECC	399,834.06	 	DIFF	0.00	 
2847	BW	351,602.80	 	ECC	351,602.80	 	DIFF	0.00	 
2848	BW	366,102.05	 	ECC	366,102.05	 	DIFF	0.00	 
2849	BW	345,856.71	 	ECC	345,856.71	 	DIFF	0.00	 
2850	BW	299,016.22	 	ECC	299,016.22	 	DIFF	0.00	 
2851	BW	326,319.44	 	ECC	326,319.44	 	DIFF	0.00	 
2852	BW	362,329.77	 	ECC	362,329.77	 	DIFF	0.00	 
2855	BW	322,645.63	 	ECC	322,645.63	 	DIFF	0.00	 
2857	BW	379,103.34	 	ECC	379,103.34	 	DIFF	0.00	 
2859	BW	308,658.03	 	ECC	308,658.03	 	DIFF	0.00	 
2860	BW	347,986.39	 	ECC	347,986.39	 	DIFF	0.00	 
2872	BW	376,281.86	 	ECC	376,281.86	 	DIFF	0.00	 
2873	BW	306,424.36	 	ECC	306,424.36	 	DIFF	0.00	 
2874	BW	367,787.71	 	ECC	367,787.71	 	DIFF	0.00	 
2875	BW	268,273.00	 	ECC	268,273.00	 	DIFF	0.00	 
2876	BW	310,322.20	 	ECC	310,322.20	 	DIFF	0.00	 
2877	BW	242,207.63	 	ECC	242,207.63	 	DIFF	0.00	 
2878	BW	412,906.20	 	ECC	412,906.20	 	DIFF	0.00	 
2879	BW	343,457.46	 	ECC	343,457.46	 	DIFF	0.00	 
2881	BW	396,214.17	 	ECC	396,214.17	 	DIFF	0.00	 
2882	BW	263,671.52	 	ECC	263,671.52	 	DIFF	0.00	 
2883	BW	276,305.79	 	ECC	276,305.79	 	DIFF	0.00	 
We have kept the file at below location –
lanffspp01ITIS ProjectsActive Projects3924 - Enterprise Reporting5 - DebugSIM-scenarios-and-moreDaily Comparison
Thanks &amp; Regards,
Shrey Maheshwari,
TCS SAP BI/BO Consultant
99 Cents Only Stores LLC
Tata Consultancy Services
Gandhinagar, India
Cell : +91-9457977700
Email : shrey.maheshwari@99only.com</t>
  </si>
  <si>
    <t>We have performed deletion job for the dates 10/03/2015 to 10/11/2015 between the time period 12:30:00 AM PST and 03:00:00 AM PST.Hence resolving this request.</t>
  </si>
  <si>
    <t>We have performed deletion job for the dates 10/12/2015 to 10/22/2015 between the time period 12:30:00 AM PST and 03:00:00 AM PST. Hence resolving this request.</t>
  </si>
  <si>
    <t>We have performed deletion job for the dates 10/23/2015 to 10/31/2015 between the time period 12:30:00 AM PST and 03:00:00 AM PST. Hence resolving this request.</t>
  </si>
  <si>
    <t>We have performed deletion job for the dates 11/01/2015 to 11/11/2015 between the time period 12:30:00 AM PST and 03:00:00 AM PST. Hence resolving this request.</t>
  </si>
  <si>
    <t>We have performed deletion job for the dates 11/12/2015 to 11/22/2015 between the time period 12:30:00 AM PST and 03:00:00 AM PST. Hence resolving this request.</t>
  </si>
  <si>
    <t>There were around 2038 transactions missing in POSDM for date  06/06. Provided details to application support team, followed up with them to reprocess the transactions that were still missing in POSDM. All the transactions were available for the date. Hence resolving this request.</t>
  </si>
  <si>
    <t>Provided the details of promotion type mapping of WBBDLD idoc. Provided the logic of the mappings of KSCHL.  Hence resolving this request.</t>
  </si>
  <si>
    <t>Provided the output file of the tested Idoc as requested. Hence resolving tis request.</t>
  </si>
  <si>
    <t>We have created the above mentioned userids.Hence we are resolving the ticket. For any issues please raise a new ticket if required.</t>
  </si>
  <si>
    <t>There were around 1058 transactions missing in POSDM for date  06/05. Provided the list of missing transactions to Application support team. Hence resolving this request.</t>
  </si>
  <si>
    <t>Request: Provide local admin access for Gaurav.Agrawal.SS on below servers 
LAEPTNBP01 / 02 (Transnet) and LAMSJBPP01
Cause of the Issue: Admin access
Solution Provided: Provided administrator access on LAMSJBPP01 to Gaurav ID. His ID already having access to servers LAEPTNBP01/02.
User Concurrence: NA
Mode of Concurrence: NA 
SR/CR Associate with Ticket: NA</t>
  </si>
  <si>
    <t>This has been completed.</t>
  </si>
  <si>
    <t>Access granted. Francisco Martinez and Michael Anello are aware.</t>
  </si>
  <si>
    <t>All corrupt and orphaned images were expired successfully</t>
  </si>
  <si>
    <t>GRC request #16344 has been completed for Daniel's Access and the credentials have been shared.</t>
  </si>
  <si>
    <t>Created PO  and pushed to Development.</t>
  </si>
  <si>
    <t>Issue Description:To add 10GB extra on M: Drive of each of these servers
LACSDBPD05  and LAMSCSPD08
Cause of the Issue:Space issue
Solution provided: Increased the Volume size by 10 gb as requested.</t>
  </si>
  <si>
    <t>Cause of the Issue :Disk- M: Label:LA_Vocollect 689C7174 is 100 % on Node LACSDBPD05 and Disk- M: Label:LA_Vocollect 689C7174 is 100 % on Node LAMSCSPD08
Solution Provided :We have extended requested 10GB.Hence resolving the request
User Concurrence : Na
Mode of Concurrence :NA
SR/CR Associate with Ticket :NA</t>
  </si>
  <si>
    <t>Cause of the Issue : It’s a new request to provide RDP access to Hitesh.sanga for TFS Server.
Solution Provided : As per the request, We have granted RDP access to Hitesh.sanga for TFS Server . Hence closing this ticket.
User Concurrence : Na.
Mode of Concurrence : Na.
SR/CR Associate with Ticket : Na.</t>
  </si>
  <si>
    <t>Step 4 completed from MM side.</t>
  </si>
  <si>
    <t>Both transactions have been cleared from dashboard.</t>
  </si>
  <si>
    <t>Cause of the issue: This is a standard request for script execution on SSO database in Lacsdbpd04sql2 server.
Solution Provided:  Script has been executed on SSO database in Lacsdbpd04sql2 server and updated the same to user and received confirmation mail to close the request.
User Concurrence for ticket closure: Yes
SR/CR associated with this incident: NA</t>
  </si>
  <si>
    <t>Cause of the issue: This is a standard request for script execution on Katty server.
Solution Provided:  Script has been executed on AAD database in Katty server and updated the same to user and received confirmation mail to close the request.
User Concurrence for ticket closure: Yes
SR/CR associated with this incident: NA</t>
  </si>
  <si>
    <t>From: Shrey Maheshwari 
Sent: Thursday, June 08, 2017 2:02 AM
To: Amrita Kaku
Cc: Pratapsinh Chauhan; Laxman Sankhla; Kunal Vora; Krunal Shah
Subject: RE: Adding IDs to 2 reports
Hi Amrita,
I have made changes for both requests as per your instructions.
Please let me know in case of any concern regarding the same.
Thanks &amp; Regards,
Shrey Maheshwari,
TCS SAP BI/BO Consultant
99 Cents Only Stores LLC
Tata Consultancy Services
Gandhinagar, India
Cell : +91-9457977700
Email : shrey.maheshwari@99only.com</t>
  </si>
  <si>
    <t>From: Shrey Maheshwari 
Sent: Thursday, June 08, 2017 8:59 AM
To: BI Support
Cc: Laxman Sankhla; Pratapsinh Chauhan
Subject: Planned BHP Maintenance Activity : 06/08/2017
Importance: High
Hi All,
We have changed below process chain’s run timing due to “Planned BHP Maintenance Activity” on 06/08/2017  from 7:00 PM PST to 11:00 PM PST .
PRE-MAINTENANCE ACTIVITY
SNO	ACTIVITY	Old Time	New Time	REMARKS
 1	Master Data – MAP (ZPC_MASTER_MAP)	9:00 PM PST (Removed from Scheduling)	Re scheduled at 6:00 PM PST 	Will change to regular time after completing Maintenance activity.
 2	Master Data – MAP (ZPC_MASTER_MAP)	11:00 PM PST (Removed from Scheduling)	Will run once server is back	
 3	Master data - Financial Accounting (ZPC_MASTER_FIN)	10:00 PM PST (Removed from Scheduling)	Will run once server is back	Will change to regular time after completing Maintenance activity.
Thanks &amp; Regards,
Shrey Maheshwari,
TCS SAP BI/BO Consultant
99 Cents Only Stores LLC
Tata Consultancy Services
Gandhinagar, India
Cell : +91-9457977700
Email : shrey.maheshwari@99only.com</t>
  </si>
  <si>
    <t>From: Shrey Maheshwari 
Sent: Friday, June 09, 2017 2:22 AM
To: BI Support
Cc: Laxman Sankhla; Pratapsinh Chauhan
Subject: RE: Planned BHP Maintenance Activity : 06/08/2017
Importance: High
Hi All,
We have changed below process chain’s run timing after completion of “Planned BHP Maintenance Activity” on 06/08/2017  from 7:00 PM PST to 11:00 PM PST.
POST-MAINTENANCE ACTIVITY
SNO	ACTIVITY	   New Time	REMARKS
 1	Master Data – MAP (ZPC_MASTER_MAP)	Re scheduled at 9:00 PM PST                     	Changed to regular time after completing Maintenance activity.
 2	Master Data – MAP (ZPC_MASTER_MAP)	Re scheduled at 11:00 PM PST(Ran it manually after maintenance activity completion)	
 3	Master data - Financial Accounting (ZPC_MASTER_FIN)	
Re scheduled at 10:00 PM PST(Ran it manually after maintenance activity completion)	Changed to regular time after completing Maintenance activity.
Please let us know in case of any concern regarding the same.
Thanks &amp; Regards,
Shrey Maheshwari,
TCS SAP BI/BO Consultant
99 Cents Only Stores LLC
Tata Consultancy Services
Gandhinagar, India
Cell : +91-9457977700
Email : shrey.maheshwari@99only.com</t>
  </si>
  <si>
    <t>From: Shrey Maheshwari 
Sent: Monday, June 12, 2017 8:35 AM
To: Krunal Shah; Sherri Browning; TCS_Application Support
Cc: Kunal Vora; Saurabh Singh Chauhan; Gurbachan Kalwan; Pratapsinh Chauhan; Suraj Borkar; Gaurav Agrawal; Laxman Sankhla; Tushar Gharate; NisargKumar Patel; Vishal Pardeshi
Subject: Abnormal register shutdown count from 06/05//2017 to 06/11/2017
Hi Team,
PFA of excel sheet for “Abnormal register shutdown count” for the last week from 06/05/2017 to 06/11/2017.
The total count of transaction number for last week is 2816.
Thanks &amp; Regards,
Shrey Maheshwari,
TCS SAP BI/BO Consultant
99 Cents Only Stores LLC
Tata Consultancy Services
Gandhinagar, India
Cell : +91-9457977700
Email : shrey.maheshwari@99only.com</t>
  </si>
  <si>
    <t>From: Shrey Maheshwari 
Sent: Monday, June 12, 2017 9:50 AM
To: Krunal Shah; Pratapsinh Chauhan; Laxman Sankhla; Kunal Vora; NisargKumar Patel; Tushar Gharate; Prakash Kumar; Haresh Pipariya; Amrita Kaku
Subject: Report Validation : Sharepoint : 06/12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</si>
  <si>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1. STOPPED BY DOUG'S OFFICE.
2. FOUND THE WIRELESS NAME ON WIRELESS LIST AND CLICKED "connect" AND ENTERED THE PASSWORD.
3.DOUG GOT CONNECTED TO THE MI-FI</t>
  </si>
  <si>
    <t>From: Shrey Maheshwari 
Sent: Monday, June 12, 2017 10:29 AM
To: Vishal Pardeshi
Cc: Laxman Sankhla; Pratapsinh Chauhan; NisargKumar Patel; Tushar Gharate; Jaydeep Rathore; Haresh Pipariya; Kunal Vora; Prakash Kumar; Amrita Kaku; Krunal Shah
Subject: COGS data load Week - 19
Hi Vishal,
We have performed COGS Data load activity for Week-19(06/03/2017 – 06/09/2017) and below is the screenshot of result(Query-YZSAL_MC03_Q0001) after completing the activity:-
Please let us know in case of any concern regarding the same.
Thanks &amp; Regards,
Shrey Maheshwari,
TCS SAP BI/BO Consultant
99 Cents Only Stores LLC
Tata Consultancy Services
Gandhinagar, India
Cell : +91-9457977700
Email : shrey.maheshwari@99only.com</t>
  </si>
  <si>
    <t>The printer has been setup.
so closing the ticket.</t>
  </si>
  <si>
    <t>Cause of the Issue : It’s a new request to provide Read access for Francisco montes to lanffspp01ExtTransDataEnterprise_Reports_DataProductionPlanning.
Solution Provided : As per the request, we have granted Read access for Francisco montes to lanffspp01ExtTransDataEnterprise_Reports_DataProductionPlanning. Hence closing this ticket.
User Concurrence : Na.
Mode of Concurrence : Na.
SR/CR Associate with Ticket : Na.</t>
  </si>
  <si>
    <t>Cause of the Request: reboot the server ladsappp01
Solution Provided :We have rebooted the server
User Concurrence :NA 
Mode of Concurrence :NA
SR/CR Associate with Ticket :NA</t>
  </si>
  <si>
    <t>Mapped the printer.
so closing the ticket.</t>
  </si>
  <si>
    <t>Janet has been granted access to ECP through GRC request #16365.</t>
  </si>
  <si>
    <t>Provided Read access to the user as requested, Hence closing the case</t>
  </si>
  <si>
    <t>License has been transferred.</t>
  </si>
  <si>
    <t>Cause of the Issue : It’s a new request to share who has access to Financial folder.
Solution Provided : As per the request, We have collected the access list and shared with the requester. Hence closing this ticket.
User Concurrence : Na.
Mode of Concurrence : Na.
SR/CR Associate with Ticket : Na.</t>
  </si>
  <si>
    <t>User has been provided the required access. Marking this as closed.</t>
  </si>
  <si>
    <t>closed by SR_100526 already created</t>
  </si>
  <si>
    <t>Access is granted through the new GRC request #16355.</t>
  </si>
  <si>
    <t>keyboard has been replaced.</t>
  </si>
  <si>
    <t>Cause of the Issue : It’s a new request to provide share access for Jim Callos to R://Property Files/Controlled request.
Solution Provided : As per the request, we have granted the share access for Jim Callos to R://Property Files/Controlled request. Hence closing this ticket.
User Concurrence : Na.
Mode of Concurrence : Na.
SR/CR Associate with Ticket : Na.</t>
  </si>
  <si>
    <t>We have updated java without affecting SAP GUI on LA tool server</t>
  </si>
  <si>
    <t>Cause of the Issue : It’s a new request to increase LAEPGRBP01 server RAM to 8 GB to 16 GB.
Solution Provided : As per the request, we have extended the server RAM to 16 GB. Now server is up and running fine. Hence closing this ticket.
User Concurrence : Na.
Mode of Concurrence : Na.
SR/CR Associate with Ticket : Na.</t>
  </si>
  <si>
    <t>6/14: We are closing the ticket as we can check from our end the user has got the required permission of the shared mailbox
Activity Log: 14/6
Request Description: User requested access for shared mailbox
Cause of the issue: Customer requested fe access
Solution Provided: Yes given access of the shared mailbox to the required user
User concurrence for ticket closure: NA
INC/CR associated with this request: NA</t>
  </si>
  <si>
    <t>As per the request we have changed the kthjdbbp02 server wwpn in zoning and mapped the kthjdbbp01 host lun's to kthjdbbp02 server. Lun's are visible to host</t>
  </si>
  <si>
    <t>A monitor has been setup.</t>
  </si>
  <si>
    <t>Cause: Application process consumed more memory and CPU
Solution: Post approval, we have rebooted the server. Now it's up and running fine and server performance is normal.
User concurrence: NA
Mode of concurrence: NA
Hence closing the case.</t>
  </si>
  <si>
    <t>The approval for Lawson access was kept on hold by the process owner. Please raise a new access request if user still require access to Lawson.</t>
  </si>
  <si>
    <t>Access is created through GRC request #16365</t>
  </si>
  <si>
    <t>Cause of the Issue : It’s a new request to create share folder.
Solution Provided : As per the request, We have created the folder named "PNC-Reporting" under LANFFSPP01AP and gave full access for the mentioned users. Hence closing this ticket.
User Concurrence : Na.
Mode of Concurrence : Na.
SR/CR Associate with Ticket : Na.</t>
  </si>
  <si>
    <t>Cause of the Issue : Sushank Tawade account is expiring in 7 days, hence we need to extend his account as per 99cents policy.
Solution Provided : As per the request, we have extended Sushank Tawade account to 90 days and changed his supervisor to Raziuddin Syed. Hence closing this ticket.
User Concurrence : Na.
Mode of Concurrence : Na.
SR/CR Associate with Ticket : Na.</t>
  </si>
  <si>
    <t>Cause of the Issue : It’s a new request to provide share access for VPN access for Petchi.
Solution Provided : As per the request, we have granted VPN access for Petchi. Hence closing this ticket.
User Concurrence : Na.
Mode of Concurrence : Na.
SR/CR Associate with Ticket : Na.</t>
  </si>
  <si>
    <t>This is the duplicate SR of #SR_100544. Hence closing.</t>
  </si>
  <si>
    <t>GRC request #16437 is completed and credentials have been shared with the user.</t>
  </si>
  <si>
    <t>GRC request #16420 has been completed and user has been informed.</t>
  </si>
  <si>
    <t>From: Shrey Maheshwari 
Sent: Monday, June 12, 2017 4:07 PM
To: BI Support
Cc: Laxman Sankhla; Pratapsinh Chauhan
Subject: Planned BHP Maintenance Activity : 06/12/2017
Importance: High
Hi All,
We have changed below process chain’s run timing due to “Planned BHP Maintenance Activity” on 06/12/2017  from 8:00 PM PST to 12:00 PM PST .
PRE-MAINTENANCE ACTIVITY
SNO	ACTIVITY	Old Time	New Time	REMARKS
 1	Master Data – MAP (ZPC_MASTER_MAP)	9:00 PM PST (Removed from Scheduling)	
Re scheduled at 7:00 PM PST 	Will change to regular time after completing Maintenance activity.
 2	Master Data – MAP (ZPC_MASTER_MAP)	11:00 PM PST (Removed from Scheduling)	Schedule removed(Already run after 1:30 PM PST)	
 3	Master data - Financial Accounting (ZPC_MASTER_FIN)	10:00 PM PST (Removed from Scheduling)	
Re scheduled at 7:00 PM PST(Already run after 1:30 PM PST)	Will change to regular time after completing Maintenance activity.
Thanks &amp; Regards,
Shrey Maheshwari,
TCS SAP BI/BO Consultant
99 Cents Only Stores LLC
Tata Consultancy Services
Gandhinagar, India
Cell : +91-9457977700
Email : shrey.maheshwari@99only.com</t>
  </si>
  <si>
    <t>From: Shrey Maheshwari 
Sent: Tuesday, June 13, 2017 9:11 AM
To: BI Support
Cc: Laxman Sankhla; Pratapsinh Chauhan
Subject: RE: Planned BHP Maintenance Activity : 06/12/2017
Importance: High
Hi All,
We have changed below process chain’s run timing after completion of “Planned BHP Maintenance Activity” on 06/12/2017  from 8:00 PM PST to 12:00 PM PST .
POST-MAINTENANCE ACTIVITY
SNO	ACTIVITY	New Time	REMARKS
 1	Master Data – MAP (ZPC_MASTER_MAP)	
        Scheduled at 09:00 PM PST 	Changed to regular time after completing Maintenance activity.
 2	Master Data – MAP (ZPC_MASTER_MAP)	Scheduled at 11:00 PM PST	
 3	Master data - Financial Accounting (ZPC_MASTER_FIN)	
Scheduled at 10:00 PM PST	Changed to regular time after completing Maintenance activity.
Thanks &amp; Regards,
Shrey Maheshwari,
TCS SAP BI/BO Consultant
99 Cents Only Stores LLC
Tata Consultancy Services
Gandhinagar, India
Cell : +91-9457977700
Email : shrey.maheshwari@99only.com</t>
  </si>
  <si>
    <t>From: Shrey Maheshwari 
Sent: Tuesday, June 13, 2017 9:19 AM
To: Krunal Shah; Pratapsinh Chauhan; Laxman Sankhla; Kunal Vora; NisargKumar Patel; Tushar Gharate; Prakash Kumar; Haresh Pipariya; Amrita Kaku
Subject: Report Validation : Sharepoint : 06/13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</si>
  <si>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Wednesday, June 14, 2017 9:03 AM
To: Krunal Shah; Pratapsinh Chauhan; Laxman Sankhla; Kunal Vora; NisargKumar Patel; Tushar Gharate; Prakash Kumar; Haresh Pipariya; Amrita Kaku
Subject: Report Validation : Sharepoint : 06/14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</si>
  <si>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Installed SAP logon on Alfonso's computer.
so closing the ticket.</t>
  </si>
  <si>
    <t>Cause of the Request: Need to update the master list
Solution Provided :We have updated the master list
User Concurrence :NA 
Mode of Concurrence :NA
SR/CR Associate with Ticket :NA</t>
  </si>
  <si>
    <t>Activated Vendor over EDI.</t>
  </si>
  <si>
    <t>Request description: Job creation on prod server
Cause of the issue: This is standard request for job creation
Solution Provided: Job created successfully.</t>
  </si>
  <si>
    <t>The deployment has been successfully completed</t>
  </si>
  <si>
    <t>Cause of the Issue : As per Application Team request, We need to make changes in Ceridian Daily Labor Hour - File Count from 7 to 14.
Solution Provided : As per the request, We have changed in Ceridian Daily Labor Hour - File Count from 7 to 14. Hence closing this ticket.
User Concurrence : Na.
Mode of Concurrence : Na.
SR/CR Associate with Ticket : Na.</t>
  </si>
  <si>
    <t>As confirmed by Shashank,he is already having access to SAP MM(QA) system.Hence closing the SR.</t>
  </si>
  <si>
    <t>We have removed the mapped volumes from servers LAMSBUPP02/03. 
As confirmed, we have removed the zoning of servers LAMSBUPP02/03 from SAN End and de-registered from storage end.</t>
  </si>
  <si>
    <t>Users accuterm account has been extended for 90 days.</t>
  </si>
  <si>
    <t>This machine has been swapped out.</t>
  </si>
  <si>
    <t>6/15 : Removed user from DL as requested</t>
  </si>
  <si>
    <t>Request: Need to update the Masterlist
AD group [SystemsSupport]:
*** Member(s) added...
Kavin.Ku.SS
Lokeswara.R.SS
Sambavi.S.SS
Stalin S.SS
*** Member(s) removed...
Lokeshwara.R.SS
Samabavi.S.SS
Stalin.S.SS
kavin.ku.SS
AD group [HelpdeskSupport]:
*** Member(s) added...
Anjali Bhatt.HD
Emandhi Suneetha.HD
*** Member(s) removed...
Anjali.Bhatt.HD
Emandhi.Suneetha.HD
Cause of the Issue: Masterlist update
Solution Provided: Updated masterlist with given details. Informed to Bala
User Concurrence: Yes
Mode of Concurrence: Mail
SR/CR Associate with Ticket: NA</t>
  </si>
  <si>
    <t>Users are locked from the systems and respective users are terminated from the system through GRC requests.</t>
  </si>
  <si>
    <t>Cause of the issue: this is the standard request for the TABLE creation in SSO DB
Solution Provided: Had created the table as requested.
User Concurrence for ticket closure:	YES
Mode of Concurrence :	 MAIL
SR/CR associated with this incident:  NA</t>
  </si>
  <si>
    <t>Installed RJ for Johan.
so closing the ticket.</t>
  </si>
  <si>
    <t>Brenda's tapia's account has been enabled in AD and office365.
Shared mailbox has been converted into a regular mailbox.
Assigned a license and enabled login in office365.</t>
  </si>
  <si>
    <t>Request: Need to update the masterlist
Cause of the Issue: Need to update the masterlist
Solution Provided: Closing the ticket since this is a duplicate ticket of SR_100573.
User Concurrence: NA
Mode of Concurrence: NA 
SR/CR Associate with Ticket: NA</t>
  </si>
  <si>
    <t>Your email has been added to Daily Flash Sales Reports distribution list.</t>
  </si>
  <si>
    <t>GRC request #16414 has been completed for Matthew.</t>
  </si>
  <si>
    <t>GRC request  #16413 has been completed for Niki.</t>
  </si>
  <si>
    <t>Account was enabled and currently is disabled
Will submit a new request in case enable is needed
Closing ticket</t>
  </si>
  <si>
    <t>We have restricted the access , now  only user "scott.campbe" and domain admins can access or manipulate (Full control) the folder  "ScottC" under the path 
lanffspp01Inventory.
Hence closing the case</t>
  </si>
  <si>
    <t>PO has been pushed successfully</t>
  </si>
  <si>
    <t>The utilization of the volume CIFS_Shares_Vol in  lanffspp02 filer reached 99%.
Increased 500 GB, now utilization is 92%.</t>
  </si>
  <si>
    <t>We have generated the new SSL certificate to the given CSR and informed network team. hence closing the case</t>
  </si>
  <si>
    <t>Request: Extend account access for Vishal Bhatia
Cause of the Issue: Extend account expiry
Solution Provided: Extended account of Vishal Bhatia for 90 days till September 21.
User Concurrence: NA
Mode of Concurrence: NA 
SR/CR Associate with Ticket: NA</t>
  </si>
  <si>
    <t>Provided the list of the missing transactions to the application team to reprocess them. Hence resolving this request.</t>
  </si>
  <si>
    <t>We have performed deletion job for the dates 11/23/2015 to 11/30/2015 between the time period 12:30:00 AM PST and 03:00:00 AM PST. Hence resolving this request.</t>
  </si>
  <si>
    <t>Provided the details of the missing transactions for 108 store to the application team and were successfully processed. Hence resolving this request.</t>
  </si>
  <si>
    <t>We monitored the messages for the interface I002 in PI system and they were processed successfully. Hence resolving this request.</t>
  </si>
  <si>
    <t>Provided the payload for I053 Interface testing. Hence resolving this request.</t>
  </si>
  <si>
    <t>Provided the payload for I015 Interface testing. Hence resolving this request.</t>
  </si>
  <si>
    <t>Provided the payload for I075 Interface testing. Hence resolving this request.</t>
  </si>
  <si>
    <t>Provided the Payload for I046 Interface testing. Hence resolving this request.</t>
  </si>
  <si>
    <t>We have performed deletion job for the dates 12/01/2015 to 12/08/2015 between the time period 12:30:00 AM PST and 03:00:00 AM PST. Hence resolving this request.</t>
  </si>
  <si>
    <t>The entries were stuck in the queue so pushed them manually. Hence resolving this request.</t>
  </si>
  <si>
    <t>We checked for the sales of the stores 398 and 2851 in POSDM Workbench and found that we had received during the mentioned period. Hence resolving this request.</t>
  </si>
  <si>
    <t>Checked PIQ system, monitored channels and messages. There were no messaged stuck for the particular interface mentioned.Everything was cleared from PI end. Hence resolving this request.</t>
  </si>
  <si>
    <t>Checked for the sales of store 398 during the mentioned time period in POSDM workbench and found that we had received the sales. Hence resolving this request.</t>
  </si>
  <si>
    <t>Channels were stopped due to maintenance activity. As the result the messages were piled up in MQ system and then we started the channels and monitored the system. Hence resolving this request.</t>
  </si>
  <si>
    <t>Provided the list of 4500+ missing transaction in POSDM to Application support team. Checked the transactions after they reprocessed those transaction. Hence resolving this request.</t>
  </si>
  <si>
    <t>Access is created through GRC request #16429</t>
  </si>
  <si>
    <t>Access is created through GRC request #16429.</t>
  </si>
  <si>
    <t>Dong's account has been enabled both in AD and office365.
Converted the mailbox into a regular mailbox.
Allowed sign-in and assigned a license.
so closing the ticket.</t>
  </si>
  <si>
    <t>We have removed local admin access of user "huy.do" on server "ktadfsvp01"
Hence closing the case</t>
  </si>
  <si>
    <t>Access is created through GRC request #16418 and #16419</t>
  </si>
  <si>
    <t>We have  provided full access to "AFD Closing Documents" folder in below path for below mentioned users.
lanffspp01FiananceAFD Closing Documents
Daniel Z 
John Garrow
Steven Miller
Carlos Castillo
Justin Kim
Savoeut Mom
Stella Kim
Jerry Huang
Stephanie Lee
Hence closing thecase</t>
  </si>
  <si>
    <t>The approval for lawson was kept on hold by the process owner. Please raise a new access request if user still require access to Lawson.</t>
  </si>
  <si>
    <t>The approval for Lawson was kept on hold by the process owner. User to raise a new access request if still require access.</t>
  </si>
  <si>
    <t>Access will be granted through SR #SR_100615</t>
  </si>
  <si>
    <t>Request description: To execute the queries in the LACSDBPD05HJPDsql2 , AAD db
Cause of the issue: This is standard request to execute the queries in the LACSDBPD05HJPDsql2 , AAD db
Solution Provided: We have execute the queries in the LACSDBPD05HJPDsql2 , AAD db and got the confirmation from request for ticket closure</t>
  </si>
  <si>
    <t>The article data has been provided now. Hence closing the ticket.</t>
  </si>
  <si>
    <t>Account enabled - User returned from leave.</t>
  </si>
  <si>
    <t>Monitor deployed.</t>
  </si>
  <si>
    <t>Vendor has been activated for close out</t>
  </si>
  <si>
    <t>The request ha been changed to a CR</t>
  </si>
  <si>
    <t>mouse has been replaced.
so closing the ticket.</t>
  </si>
  <si>
    <t>Updated the DL as requested.
so closing the ticket.</t>
  </si>
  <si>
    <t>User is not sure whether HighJump access is required or not. If needed, Please raise another access request mentioning proper roles or mirror ID.</t>
  </si>
  <si>
    <t>On behalf of SR_100063</t>
  </si>
  <si>
    <t>Request: NS account password reset - Id:vijayasankar.c.ns
Cause of the Issue: User id password reset
Solution Provided: Password reset done for id-sivaprakash.b.ns. Informed same to the user.
User Concurrence: Yes
Mode of Concurrence: Chat
SR/CR Associate with Ticket: NA</t>
  </si>
  <si>
    <t>A replacement computer has been setup.
Susan confirmed that the computer is working fine.
so closing the ticket.</t>
  </si>
  <si>
    <t>We have successfully added the user in the DL</t>
  </si>
  <si>
    <t>Cellphone# has been updated.
so closing the ticket.</t>
  </si>
  <si>
    <t>The access has been granted by Vanessa Lopez.</t>
  </si>
  <si>
    <t>closing as request got duplicate</t>
  </si>
  <si>
    <t>The POS ID 994365 is created and shared with the user.</t>
  </si>
  <si>
    <t>As we got confirmation from the user Ana Virrueta, resolving this ticket.</t>
  </si>
  <si>
    <t>GRC request #16448 has been completed for Autumn and the user has been informed</t>
  </si>
  <si>
    <t>Kindly raise a SAP Access Request for granting access to Kimberly of SAP systems. Maria can assist you in this.</t>
  </si>
  <si>
    <t>Cause of the Issue :   User account need to be unlock
Solution Provided :  As per the request, we have unlock the account. Hence resolving this ticket.
User Concurrence :  NA
Mode of Consurrence : NA	
SR/CR Associate with Ticket : NA</t>
  </si>
  <si>
    <t>Access is created through GRC request #16447</t>
  </si>
  <si>
    <t>Vendor turned ON as required</t>
  </si>
  <si>
    <t>Request: Need to unlock NS Account - sivaprakash.b.ns
Cause of the Issue: User account unlock
Solution Provided: Unlocked the id "sivaprakash.b.ns". Also did the password reset. Informed same to user.
User Concurrence: Yes
Mode of Concurrence: Chat
SR/CR Associate with Ticket: NA</t>
  </si>
  <si>
    <t>The required data has been provided  to the user.</t>
  </si>
  <si>
    <t>From: Krunal Shah 
Sent: Thursday, June 22, 2017 11:22 AM
To: Prakash Kumar (prakash.kuma@99only.com) (prakash.kuma@99only.com)
Cc: Munir Battla; Laxman Sankhla (laxman.sankhla@99only.com); Pratapsinh Chauhan; Shrey Maheshwari; Kunal Vora; Haresh Pipariya; NisargKumar Patel; Amrita Kaku
Subject: RE: BODS : Found error in JEDI_ECC_INVENTORY_JOB
Hi Prakash,
After re running the job, it has been successfully completed.
Thanks &amp; Regards,
Krunal Shah 
TCS SAP BI Consultant
99 Cents Only Stores LLC
Tata Consultancy Services
Gandhinagar, India
Cell : +91- 9925213942
Email: krunal.shah@99only.com</t>
  </si>
  <si>
    <t>From: Krunal Shah 
Sent: Thursday, June 22, 2017 1:09 PM
To: Amrita Kaku; BI Support
Subject: RE: ER293 - Weekly Actual vs Budget by Department Report
Hi Amrita,
We have added JBahrenburg@99only.com; Justin.Kim@99only.com in ER293 report.
Thanks &amp; Regards,
Krunal Shah 
TCS SAP BI Consultant
99 Cents Only Stores LLC
Tata Consultancy Services
Gandhinagar, India
Cell : +91- 9925213942
Email: krunal.shah@99only.com</t>
  </si>
  <si>
    <t>Provided local admin access post approval hence closing the case</t>
  </si>
  <si>
    <t>The Validity  of Accuterm Account "ELIZAPEN" has been extended by 90 days.</t>
  </si>
  <si>
    <t>This has been set up!</t>
  </si>
  <si>
    <t>Extended the account as per request.</t>
  </si>
  <si>
    <t>Johan has been removed from DL .
so closing the ticket.</t>
  </si>
  <si>
    <t>Issue description: Access request on Production server
Cause of the issue:This is a standard request for server access
Solution Provided:  We have giev requested access and sent confirmation to the user</t>
  </si>
  <si>
    <t>Duplicate SR for SR_100681/TK_26032  Accuterm access request for Rob Heitmeyer. This SR is already closed.</t>
  </si>
  <si>
    <t>As updated from Shahid this can be closed as they identified other resource for this.</t>
  </si>
  <si>
    <t>The gun has been reset.</t>
  </si>
  <si>
    <t>All the UILogs have been downloaded to the path "Lanffspp01itSIMStoreReceivingUILogs" upto 22nd June 2017.</t>
  </si>
  <si>
    <t>Cause of the Issue :   Need to increase the vCPU.
Solution Provided :  As per the approval from Ismail (SDM), we have increased the vCPU on LA tool server from 10 to 16.
User Concurrence :  NA
Mode of Consurrence : NA       
SR/CR Associate with Ticket : NA</t>
  </si>
  <si>
    <t>We have provided local admin access for below Commerce Web servers - Marcus Tasansanta – Vitech Vendor
LAHJWBVP03
LAHJWBVP04
Hence closing the case</t>
  </si>
  <si>
    <t>Password is set to never expire for Geoff.
The screenshot is attached.
so closing the ticket.</t>
  </si>
  <si>
    <t>Added the user to the group.
so closing the ticket.</t>
  </si>
  <si>
    <t>Provided full access of Meneida's mailbox to Angie.
so closing the ticket.</t>
  </si>
  <si>
    <t>Cause of the issue: This is standard request to execute the script as per the request by requestor on SSO database in lacsdbpd04sql2
Solution Provided: Executed the script as per the request and updated the same and user confirmed to close the request.
User Concurrence for ticket closure: Yes
SR/CR associated with this incident: NA</t>
  </si>
  <si>
    <t>0case closed as resolved</t>
  </si>
  <si>
    <t>Request: Vignesh Ganesan-Contractor Accounts Expiring in 7 Days or Less
Cause of the Issue: AD ID Extension
Solution Provided: Extended Vignesh Ganesan ID for 90 days.
User Concurrence: NA 
Mode of Concurrence: NA
SR/CR Associate with Ticket: NA</t>
  </si>
  <si>
    <t>We have performed deletion job for the dates 12/09/2015 to 12/15/2015 between the time period 12:30:00 AM PST and 03:00:00 AM PST. Hence resolving this request.</t>
  </si>
  <si>
    <t>We have performed deletion job for the dates 12/16/2015 to 12/23/2015 between the time period 12:30:00 AM PST and 03:00:00 AM PST. Hence resolving this request.</t>
  </si>
  <si>
    <t>We have performed deletion job for the dates 12/24/2015 to 12/31/2015 between the time period 12:30:00 AM PST and 03:00:00 AM PST. Hence resolving this request.</t>
  </si>
  <si>
    <t>We have performed deletion job for un archived aggregates from the dates 09/01/2015 to 10/31/2015 between the time period 12:30:00 AM PST and 03:00:00 AM PST. Hence resolving this request.</t>
  </si>
  <si>
    <t>We have performed deletion job for un archived aggregates from the dates 11/01/2015 to 12/31/2015 between the time period 12:30:00 AM PST and 03:00:00 AM PST. Hence resolving this request.</t>
  </si>
  <si>
    <t>Checked in POSDM for the sales transactions of the mentioned stores. Provided the details regarding the same to Application support Team.
Hence resolving the request.</t>
  </si>
  <si>
    <t>Provided the payload for I050 Appointment Scheduling Interface. Hence resolving this request.</t>
  </si>
  <si>
    <t>We provided the list of the Unknown UPC numbers to the Article Maintenance team and followed up so that the sales error gets reduced. Hence resolving this request.</t>
  </si>
  <si>
    <t>Request: Add 50GB to F: drive of server LAEPSMBP01
Cause of the Issue: Disk expansion
Solution Provided: Extended F: drive by 50GB as requested. Now F: drive is 70GB.
User Concurrence: NA
Mode of Concurrence: NA 
SR/CR Associate with Ticket: NA</t>
  </si>
  <si>
    <t>Issue Description : To extend the D: by 50 GB in server LAEPSMBP01.
Cause of the Issue : LUN size needs to be extended due to slowness in connecting with SMP
Solution Provided : LUN has been extended by 50 GB.</t>
  </si>
  <si>
    <t>Cause: New request to update master list
Solution: As per the request, we have updated the master list.
User concurrence: NA
Mode of concurrence: NA
Hence closing the case.</t>
  </si>
  <si>
    <t>User is terminated through GRC request #16483.</t>
  </si>
  <si>
    <t>User is already terminated through SR #SR_85482 and GRC request #910.</t>
  </si>
  <si>
    <t>User is able to login hence closing the case</t>
  </si>
  <si>
    <t>Order created</t>
  </si>
  <si>
    <t>Shipment count completed</t>
  </si>
  <si>
    <t>shipment  comparison completed</t>
  </si>
  <si>
    <t>Betzy mentioned that cables were connected from her computer when desk was cleaned up.
she confirmed that its good now.
so closing the ticket.</t>
  </si>
  <si>
    <t>Shipment COunt comparison completed</t>
  </si>
  <si>
    <t>User has been notified that their cable is ready for pickup here at Desktop Support.</t>
  </si>
  <si>
    <t>All tasks has been completed. Hence closing the SR</t>
  </si>
  <si>
    <t>Activity Log: 28/6
Request Description: Deactivation of user’s email
Cause of the issue-Requested to deactivate the  user’s email
Solution Provided:NA
User concurrence for ticket closure: NA
INC/CR associated with this request: NA</t>
  </si>
  <si>
    <t>Cuase: Neew request to update master list
Solution: As per the request, we have updated the master list.
User concurrence: NA
Mode of concurrence: NA
Hence closing the case.</t>
  </si>
  <si>
    <t>Cause of the issue: this is the standard request for script execution
Solution Provided: the script has been executed as requested
User Concurrence for ticket closure:	NA
Mode of Concurrence :	 NA
SR/CR associated with this incident: NA</t>
  </si>
  <si>
    <t>User is terminated through GRC request #16482.</t>
  </si>
  <si>
    <t>User is terminated through GRC request #16481.</t>
  </si>
  <si>
    <t>The production deployment has been completed successfully</t>
  </si>
  <si>
    <t>Request: Need to unlock ID-Yoga.Chandiran.DA
Cause of the Issue: Need to unlock ID-Yoga.Chandiran.DA
Solution Provided: Unlocked the ID and informed the user.
User Concurrence: Yes
Mode of Concurrence: Chat
SR/CR Associate with Ticket: NA</t>
  </si>
  <si>
    <t>duplicated ticket 
following up on SR_100738</t>
  </si>
  <si>
    <t>SHipment COunt comparison completed</t>
  </si>
  <si>
    <t>Hello Amrita,
For  ER171S Region Dashboard report, requested user ID was added in CC, please find below snap for reference.
Thanks &amp; Regards,
Shrey Maheshwari,
TCS SAP BI/BO Consultant
99 Cents Only Stores LLC
Tata Consultancy Services
Gandhinagar, India
Cell : +91-9457977700
Email : shrey.maheshwari@99only.com</t>
  </si>
  <si>
    <t>From: Shrey Maheshwari 
Sent: Thursday, June 15, 2017 9:39 AM
To: Krunal Shah; Pratapsinh Chauhan; Laxman Sankhla; Kunal Vora; NisargKumar Patel; Tushar Gharate; Prakash Kumar; Haresh Pipariya; Amrita Kaku
Subject: Report Validation : Sharepoint : 06/15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</si>
  <si>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Thursday, June 15, 2017 3:25 PM
To: BI Support
Cc: Laxman Sankhla; Pratapsinh Chauhan
Subject: Planned BHP Maintenance Activity : 06/15/2017
Importance: High
Hi All,
We have changed below process chain’s run timing due to “Planned BHP Maintenance Activity” on 06/15/2017  from 07:00 PM PST to 10:00 PM PST .
PRE-MAINTENANCE ACTIVITY
SNO	ACTIVITY	Old Time	New Time	REMARKS
 1	Master Data – MAP (ZPC_MASTER_MAP)	9:00 PM PST (Removed from Scheduling)	
Will run manually when system is back	Will change to regular time after completing Maintenance activity. 
 2	Master Data – MAP (ZPC_MASTER_MAP)	11:00 PM PST 	Timing not changed	Timing not changed
 3	Master data - Financial Accounting (ZPC_MASTER_FIN)	10:00 PM PST (Removed from Scheduling)	
Will run manually when system is back	Will change to regular time after completing Maintenance activity.
Thanks &amp; Regards,
Shrey Maheshwari,
TCS SAP BI/BO Consultant
99 Cents Only Stores LLC
Tata Consultancy Services
Gandhinagar, India
Cell : +91-9457977700
Email : shrey.maheshwari@99only.com</t>
  </si>
  <si>
    <t>From: Shrey Maheshwari 
Sent: Friday, June 16, 2017 10:02 AM
To: Krunal Shah; Pratapsinh Chauhan; Laxman Sankhla; Kunal Vora; NisargKumar Patel; Tushar Gharate; Prakash Kumar; Haresh Pipariya; Amrita Kaku
Subject: Report Validation : Sharepoint : 06/16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</si>
  <si>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Friday, June 16, 2017 10:28 AM
To: BI Support
Cc: Laxman Sankhla; Pratapsinh Chauhan
Subject: RE: Planned BHP Maintenance Activity : 06/15/2017
Importance: High
Hi All,
We have changed below process chain’s run timing after “Planned BHP Maintenance Activity” on 06/15/2017  from 07:00 PM PST to 10:00 PM PST .
POST-MAINTENANCE ACTIVITY
SNO	ACTIVITY	    New Time	REMARKS
 1	Master Data – MAP (ZPC_MASTER_MAP)	
09:00 PM PST	Changed to regular time after completing Maintenance activity. 
 2	Master Data – MAP (ZPC_MASTER_MAP)	11:00 PM PST	
 3	Master data - Financial Accounting (ZPC_MASTER_FIN)	10:00 PM PST	Changed to regular time after completing Maintenance activity. 
Thanks &amp; Regards,
Shrey Maheshwari,
TCS SAP BI/BO Consultant
99 Cents Only Stores LLC
Tata Consultancy Services
Gandhinagar, India
Cell : +91-9457977700
Email : shrey.maheshwari@99only.com</t>
  </si>
  <si>
    <t>From: Shrey Maheshwari 
Sent: Monday, June 19, 2017 4:43 AM
To: Krunal Shah; Sherri Browning; TCS_Application Support
Cc: Kunal Vora; Saurabh Singh Chauhan; Gurbachan Kalwan; Pratapsinh Chauhan; Suraj Borkar; Gaurav Agrawal; Laxman Sankhla; Tushar Gharate; NisargKumar Patel; Vishal Pardeshi
Subject: Abnormal register shutdown count from 06/12/2017 to 06/18/2017
Hi Team,
PFA of excel sheet for “Abnormal register shutdown count” for the last week from 06/12/2017 to 06/18/2017.
The total count of transaction number for last week is 3399.
Thanks &amp; Regards,
Shrey Maheshwari,
TCS SAP BI/BO Consultant
99 Cents Only Stores LLC
Tata Consultancy Services
Gandhinagar, India
Cell : +91-9457977700
Email : shrey.maheshwari@99only.com</t>
  </si>
  <si>
    <t>From: Shrey Maheshwari 
Sent: Monday, June 19, 2017 6:36 AM
To: Vishal Pardeshi
Cc: Laxman Sankhla; Pratapsinh Chauhan; NisargKumar Patel; Tushar Gharate; Jaydeep Rathore; Haresh Pipariya; Kunal Vora; Prakash Kumar; Amrita Kaku; Krunal Shah
Subject: COGS data load Week - 20
Hi Vishal,
We have performed COGS Data load activity for Week-19(06/10/2017 – 06/16/2017) and below is the screenshot of result(Query-YZSAL_MC03_Q0001) after completing the activity:-
Please let us know in case of any concern regarding the same.
Thanks &amp; Regards,
Shrey Maheshwari,
TCS SAP BI/BO Consultant
99 Cents Only Stores LLC
Tata Consultancy Services
Gandhinagar, India
Cell : +91-9457977700
Email : shrey.maheshwari@99only.com</t>
  </si>
  <si>
    <t>From: Shrey Maheshwari 
Sent: Monday, June 19, 2017 9:01 AM
To: Krunal Shah; Pratapsinh Chauhan; Laxman Sankhla; Kunal Vora; NisargKumar Patel; Tushar Gharate; Prakash Kumar; Haresh Pipariya; Amrita Kaku
Subject: Report Validation : Sharepoint : 06/19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</si>
  <si>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-----Original Message-----
From: Shrey Maheshwari 
Sent: Tuesday, June 20, 2017 2:50 AM
To: Valerie Jung
Cc: BI Support
Subject: RE: ER293 - Weekly Actual vs Budget by Department Report
Hi Valerie,
We have added "henry.chu@99only.com" in "To:" of "ER293 - Weekly Actual vs Budget by Department Report".
Thanks &amp; Regards,
Shrey Maheshwari,
TCS SAP BI/BO Consultant
99 Cents Only Stores LLC
Tata Consultancy Services
Gandhinagar, India
Cell : +91-9457977700
Email : shrey.maheshwari@99only.com</t>
  </si>
  <si>
    <t>Created the Distribution List and Added the above mentioned users as requested by the user.</t>
  </si>
  <si>
    <t>From: Shrey Maheshwari 
Sent: Tuesday, June 20, 2017 6:22 AM
To: Amrita Kaku; Valerie Jung; BI Support
Subject: RE: add Daniel Zvonek &lt;Daniel.Zvonek@99only.com to BO reports
Hi All,
We have added  “Daniel.Zvonek@99only.com” in all reports as requested in below trail mail.
Please let us know in case of any concern regarding the same.
Thanks &amp; Regards,
Shrey Maheshwari,
TCS SAP BI/BO Consultant
99 Cents Only Stores LLC
Tata Consultancy Services
Gandhinagar, India
Cell : +91-9457977700
Email : shrey.maheshwari@99only.com</t>
  </si>
  <si>
    <t>From: Shrey Maheshwari 
Sent: Tuesday, June 20, 2017 8:56 AM
To: Krunal Shah; Pratapsinh Chauhan; Laxman Sankhla; Kunal Vora; NisargKumar Patel; Tushar Gharate; Prakash Kumar; Haresh Pipariya; Amrita Kaku
Subject: Report Validation : Sharepoint : 06/20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</si>
  <si>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Wednesday, June 21, 2017 9:16 AM
To: Krunal Shah; Pratapsinh Chauhan; Laxman Sankhla; Kunal Vora; NisargKumar Patel; Tushar Gharate; Prakash Kumar; Haresh Pipariya; Amrita Kaku
Subject: Report Validation : Sharepoint : 06/21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</si>
  <si>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Thursday, June 22, 2017 9:04 AM
To: Krunal Shah; Pratapsinh Chauhan; Laxman Sankhla; Kunal Vora; NisargKumar Patel; Tushar Gharate; Prakash Kumar; Haresh Pipariya; Amrita Kaku
Subject: Report Validation : Sharepoint : 06/22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</si>
  <si>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Thursday, June 22, 2017 9:38 AM
To: Vishal Pardeshi
Cc: NisargKumar Patel; Krunal Shah; Laxman Sankhla; Pratapsinh Chauhan; Munir Battla; Tushar Gharate
Subject: RE: SIM Daily Data Validation : 06/22
Hi Vishal,
Today we have compared ECC data with BW data using MBEW table on ECC side which  helped us a lot.
So, now we are left with only 10 sites with difference and from that too we have provided analysis for site 221.
For the rest 9 sites we will perform analysis in coming week and will try to close this issue as soon as possible.
Thanks &amp; Regards,
Shrey Maheshwari,
TCS SAP BI/BO Consultant
99 Cents Only Stores LLC
Tata Consultancy Services
Gandhinagar, India
Cell : +91-9457977700
Email : shrey.maheshwari@99only.com
From: Shrey Maheshwari 
Sent: Thursday, June 22, 2017 9:31 AM
To: Vishal Pardeshi
Cc: BI Support; Amit Chaturvedi
Subject: SIM Daily Data Validation : 06/22
Hi Vishal,
PFB  today’s comparison-
Sites with differences:
Site	BW	On Hand Qty
(wo/ BUoM)	 	ECC	QTY Bin Stock	 	BW vs ECC	On Hand Qty (BUoM)	Root Cause
0057	BW	625,578.55	 	ECC	625,577.55	 	DIFF	1.00	 
0061	BW	518,687.19	 	ECC	518,685.19	 	DIFF	2.00	 
0097	BW	504,019.06	 	ECC	504,000.06	 	DIFF	19.00	 
0130	BW	724,223.38	 	ECC	724,223.93	 	DIFF	0.56	 
0198	BW	461,588.70	 	ECC	461,608.70	 	DIFF	20.00	 
0206	BW	467,084.00	 	ECC	465,606.00	 	DIFF	1,478.00	 
0221	BW	357,025.95	 	ECC	380,337.81	 	DIFF	23,311.87	 
0282	BW	445,125.31	 	ECC	445,121.31	 	DIFF	4.00	 
0312	BW	378,019.31	 	ECC	380,061.31	 	DIFF	2,042.00	 
0374	BW	349,489.35	 	ECC	349,478.35	 	DIFF	11.00	 
2871	BW	284,428.60	 	ECC	282,819.53	 	DIFF	1,609.07	 
Sites without differences:
Site	BW	On Hand Qty
(wo/ BUoM)	 	ECC	QTY Bin Stock	 	BW vs ECC	On Hand Qty (BUoM)	Root Cause
0003	BW	164,297.25	 	ECC	164,297.25	 	DIFF	0.00	 
0005	BW	381,050.26	 	ECC	381,050.26	 	DIFF	0.00	 
0006	BW	373,572.50	 	ECC	373,572.50	 	DIFF	0.00	 
0007	BW	326,605.06	 	ECC	326,605.06	 	DIFF	0.00	 
0013	BW	174,357.31	 	ECC	174,357.31	 	DIFF	0.00	 
0014	BW	418,731.34	 	ECC	418,731.34	 	DIFF	0.00	 
0016	BW	145,338.25	 	ECC	145,338.25	 	DIFF	0.00	 
0019	BW	302,573.44	 	ECC	302,573.44	 	DIFF	0.00	 
0028	BW	295,002.76	 	ECC	295,002.76	 	DIFF	0.00	 
0031	BW	387,041.16	 	ECC	387,041.16	 	DIFF	0.00	 
0032	BW	523,894.38	 	ECC	523,894.38	 	DIFF	0.00	 
0033	BW	295,798.87	 	ECC	295,798.87	 	DIFF	0.00	 
0035	BW	286,524.17	 	ECC	286,524.17	 	DIFF	0.00	 
0036	BW	288,268.94	 	ECC	288,268.94	 	DIFF	0.00	 
0037	BW	577,843.66	 	ECC	577,843.66	 	DIFF	0.00	 
0039	BW	438,973.25	 	ECC	438,973.25	 	DIFF	0.00	 
0040	BW	257,924.79	 	ECC	257,924.79	 	DIFF	0.00	 
0041	BW	346,700.61	 	ECC	346,700.61	 	DIFF	0.00	 
0042	BW	440,897.15	 	ECC	440,897.15	 	DIFF	0.00	 
0043	BW	506,080.89	 	ECC	506,080.89	 	DIFF	0.00	 
0044	BW	362,910.88	 	ECC	362,910.88	 	DIFF	0.00	 
0045	BW	403,454.33	 	ECC	403,454.33	 	DIFF	0.00	 
0046	BW	343,265.92	 	ECC	343,265.92	 	DIFF	0.00	 
0047	BW	367,252.27	 	ECC	367,252.27	 	DIFF	0.00	 
0048	BW	636,610.57	 	ECC	636,610.57	 	DIFF	0.00	 
0049	BW	463,304.48	 	ECC	463,304.48	 	DIFF	0.00	 
0050	BW	511,055.24	 	ECC	511,055.24	 	DIFF	0.00	 
0051	BW	476,517.30	 	ECC	476,517.30	 	DIFF	0.00	 
0052	BW	485,453.00	 	ECC	485,453.00	 	DIFF	0.00	 
0053	BW	465,071.86	 	ECC	465,071.86	 	DIFF	0.00	 
0054	BW	416,675.12	 	ECC	416,675.12	 	DIFF	0.00	 
0055	BW	310,452.53	 	ECC	310,452.53	 	DIFF	0.00	 
0056	BW	418,020.03	 	ECC	418,020.03	 	DIFF	0.00	 
0058	BW	444,591.39	 	ECC	444,591.39	 	DIFF	0.00	 
0059	BW	334,855.15	 	ECC	334,855.15	 	DIFF	0.00	 
0060	BW	463,816.97	 	ECC	463,816.97	 	DIFF	0.00	 
0062	BW	535,383.04	 	ECC	535,383.04	 	DIFF	0.00	 
0063	BW	442,428.07	 	ECC	442,428.07	 	DIFF	0.00	 
0064	BW	632,056.89	 	ECC	632,056.89	 	DIFF	0.00	 
0065	BW	386,136.87	 	ECC	386,136.87	 	DIFF	0.00	 
0067	BW	683,112.48	 	ECC	683,112.48	 	DIFF	0.00	 
0068	BW	399,407.96	 	ECC	399,407.96	 	DIFF	0.00	 
0069	BW	454,292.84	 	ECC	454,292.84	 	DIFF	0.00	 
0070	BW	641,532.32	 	ECC	641,532.32	 	DIFF	0.00	 
0072	BW	671,129.27	 	ECC	671,129.27	 	DIFF	0.00	 
0073	BW	504,471.54	 	ECC	504,471.54	 	DIFF	0.00	 
0075	BW	450,838.73	 	ECC	450,838.73	 	DIFF	0.00	 
0076	BW	430,444.66	 	ECC	430,444.66	 	DIFF	0.00	 
0077	BW	522,856.00	 	ECC	522,856.00	 	DIFF	0.00	 
0078	BW	482,562.68	 	ECC	482,562.68	 	DIFF	0.00	 
0080	BW	537,677.13	 	ECC	537,677.13	 	DIFF	0.00	 
0081	BW	576,059.55	 	ECC	576,059.55	 	DIFF	0.00	 
0082	BW	570,303.42	 	ECC	570,303.42	 	DIFF	0.00	 
0083	BW	247,303.14	 	ECC	247,303.14	 	DIFF	0.00	 
0084	BW	453,183.70	 	ECC	453,183.70	 	DIFF	0.00	 
0085	BW	612,975.69	 	ECC	612,975.69	 	DIFF	0.00	 
0086	BW	509,989.50	 	ECC	509,989.50	 	DIFF	0.00	 
0087	BW	363,591.68	 	ECC	363,591.68	 	DIFF	0.00	 
0089	BW	642,778.59	 	ECC	642,778.59	 	DIFF	0.00	 
0090	BW	557,941.33	 	ECC	557,941.33	 	DIFF	0.00	 
0091	BW	478,463.74	 	ECC	478,463.74	 	DIFF	0.00	 
0092	BW	500,587.99	 	ECC	500,587.99	 	DIFF	0.00	 
0093	BW	564,076.86	 	ECC	564,076.86	 	DIFF	0.00	 
0094	BW	480,300.00	 	ECC	480,300.00	 	DIFF	0.00	 
0095	BW	348,413.95	 	ECC	348,413.95	 	DIFF	0.00	 
0096	BW	413,881.62	 	ECC	413,881.62	 	DIFF	0.00	 
0098	BW	342,172.33	 	ECC	342,172.33	 	DIFF	0.00	 
0099	BW	496,086.90	 	ECC	496,086.90	 	DIFF	0.00	 
0100	BW	434,095.59	 	ECC	434,095.59	 	DIFF	0.00	 
0101	BW	545,794.57	 	ECC	545,794.57	 	DIFF	0.00	 
0103	BW	384,348.38	 	ECC	384,348.38	 	DIFF	0.00	 
0104	BW	468,716.09	 	ECC	468,716.09	 	DIFF	0.00	 
0105	BW	650,206.02	 	ECC	650,206.02	 	DIFF	0.00	 
0106	BW	282,260.92	 	ECC	282,260.92	 	DIFF	0.00	 
0107	BW	379,962.69	 	ECC	379,962.69	 	DIFF	0.00	 
0108	BW	494,709.52	 	ECC	494,709.52	 	DIFF	0.00	 
0109	BW	751,693.18	 	ECC	751,693.18	 	DIFF	0.00	 
0110	BW	594,648.31	 	ECC	594,648.31	 	DIFF	0.00	 
0111	BW	516,088.40	 	ECC	516,088.40	 	DIFF	0.00	 
0112	BW	413,197.60	 	ECC	413,197.60	 	DIFF	0.00	 
0113	BW	395,493.75	 	ECC	395,493.75	 	DIFF	0.00	 
0114	BW	587,699.36	 	ECC	587,699.36	 	DIFF	0.00	 
0115	BW	458,166.95	 	ECC	458,166.95	 	DIFF	0.00	 
0116	BW	357,937.72	 	ECC	357,937.72	 	DIFF	0.00	 
0117	BW	518,291.95	 	ECC	518,291.95	 	DIFF	0.00	 
0118	BW	586,433.04	 	ECC	586,433.04	 	DIFF	0.00	 
0119	BW	396,624.90	 	ECC	396,624.90	 	DIFF	0.00	 
0120	BW	486,320.33	 	ECC	486,320.33	 	DIFF	0.00	 
0122	BW	426,918.11	 	ECC	426,918.11	 	DIFF	0.00	 
0123	BW	676,189.61	 	ECC	676,189.61	 	DIFF	0.00	 
0124	BW	421,459.86	 	ECC	421,459.86	 	DIFF	0.00	 
0125	BW	585,780.25	 	ECC	585,780.25	 	DIFF	0.00	 
0127	BW	413,779.48	 	ECC	413,779.48	 	DIFF	0.00	 
0128	BW	457,781.30	 	ECC	457,781.30	 	DIFF	0.00	 
0129	BW	653,805.24	 	ECC	653,805.24	 	DIFF	0.00	 
0131	BW	294,756.74	 	ECC	294,756.74	 	DIFF	0.00	 
0132	BW	610,272.98	 	ECC	610,272.98	 	DIFF	0.00	 
0133	BW	482,461.14	 	ECC	482,461.14	 	DIFF	0.00	 
0134	BW	408,441.53	 	ECC	408,441.53	 	DIFF	0.00	 
0135	BW	323,557.50	 	ECC	323,557.50	 	DIFF	0.00	 
0137	BW	603,914.30	 	ECC	603,914.30	 	DIFF	0.00	 
0138	BW	593,910.88	 	ECC	593,910.88	 	DIFF	0.00	 
0139	BW	658,371.98	 	ECC	658,371.98	 	DIFF	0.00	 
0140	BW	582,635.21	 	ECC	582,635.21	 	DIFF	0.00	 
0141	BW	412,533.78	 	ECC	412,533.78	 	DIFF	0.00	 
0142	BW	521,001.32	 	ECC	521,001.32	 	DIFF	0.00	 
0143	BW	481,324.70	 	ECC	481,324.70	 	DIFF	0.00	 
0144	BW	326,429.18	 	ECC	326,429.18	 	DIFF	0.00	 
0145	BW	428,352.05	 	ECC	428,352.05	 	DIFF	0.00	 
0146	BW	461,933.99	 	ECC	461,933.99	 	DIFF	0.00	 
0147	BW	459,497.72	 	ECC	459,497.72	 	DIFF	0.00	 
0148	BW	425,495.60	 	ECC	425,495.60	 	DIFF	0.00	 
0149	BW	329,601.26	 	ECC	329,601.26	 	DIFF	0.00	 
0150	BW	637,931.32	 	ECC	637,931.32	 	DIFF	0.00	 
0151	BW	560,330.73	 	ECC	560,330.73	 	DIFF	0.00	 
0152	BW	424,730.59	 	ECC	424,730.59	 	DIFF	0.00	 
0154	BW	506,406.67	 	ECC	506,406.67	 	DIFF	0.00	 
0155	BW	584,301.36	 	ECC	584,301.36	 	DIFF	0.00	 
0157	BW	580,416.81	 	ECC	580,416.81	 	DIFF	0.00	 
0159	BW	430,488.00	 	ECC	430,488.00	 	DIFF	0.00	 
0160	BW	566,093.17	 	ECC	566,093.17	 	DIFF	0.00	 
0161	BW	531,687.20	 	ECC	531,687.20	 	DIFF	0.00	 
0162	BW	610,658.22	 	ECC	610,658.22	 	DIFF	0.00	 
0163	BW	418,698.37	 	ECC	418,698.37	 	DIFF	0.00	 
0164	BW	418,134.09	 	ECC	418,134.09	 	DIFF	0.00	 
0165	BW	643,626.81	 	ECC	643,626.81	 	DIFF	0.00	 
0166	BW	471,228.54	 	ECC	471,228.54	 	DIFF	0.00	 
0167	BW	375,590.10	 	ECC	375,590.10	 	DIFF	0.00	 
0168	BW	510,316.42	 	ECC	510,316.42	 	DIFF	0.00	 
0169	BW	407,468.91	 	ECC	407,468.91	 	DIFF	0.00	 
0171	BW	418,563.10	 	ECC	418,563.10	 	DIFF	0.00	 
0173	BW	474,774.71	 	ECC	474,774.71	 	DIFF	0.00	 
0174	BW	638,368.45	 	ECC	638,368.45	 	DIFF	0.00	 
0175	BW	614,903.32	 	ECC	614,903.32	 	DIFF	0.00	 
0176	BW	514,507.72	 	ECC	514,507.72	 	DIFF	0.00	 
0177	BW	823,202.46	 	ECC	823,202.46	 	DIFF	0.00	 
0178	BW	416,508.55	 	ECC	416,508.55	 	DIFF	0.00	 
0179	BW	634,709.66	 	ECC	634,709.66	 	DIFF	0.00	 
0180	BW	578,587.34	 	ECC	578,587.34	 	DIFF	0.00	 
0181	BW	545,002.34	 	ECC	545,002.34	 	DIFF	0.00	 
0182	BW	483,858.79	 	ECC	483,858.79	 	DIFF	0.00	 
0183	BW	631,051.23	 	ECC	631,051.23	 	DIFF	0.00	 
0184	BW	659,331.52	 	ECC	659,331.52	 	DIFF	0.00	 
0185	BW	631,120.55	 	ECC	631,120.55	 	DIFF	0.00	 
0186	BW	470,994.44	 	ECC	470,994.44	 	DIFF	0.00	 
0187	BW	377,345.07	 	ECC	377,345.07	 	DIFF	0.00	 
0188	BW	555,322.64	 	ECC	555,322.64	 	DIFF	0.00	 
0190	BW	558,606.64	 	ECC	558,606.64	 	DIFF	0.00	 
0191	BW	571,951.46	 	ECC	571,951.46	 	DIFF	0.00	 
0192	BW	557,049.87	 	ECC	557,049.87	 	DIFF	0.00	 
0193	BW	417,950.97	 	ECC	417,950.97	 	DIFF	0.00	 
0195	BW	629,917.87	 	ECC	629,917.87	 	DIFF	0.00	 
0197	BW	466,080.53	 	ECC	466,080.53	 	DIFF	0.00	 
0199	BW	449,860.43	 	ECC	449,860.43	 	DIFF	0.00	 
0201	BW	495,777.57	 	ECC	495,777.57	 	DIFF	0.00	 
0203	BW	340,973.40	 	ECC	340,973.40	 	DIFF	0.00	 
0204
BW	630,545.33	 	ECC	630,545.33	 	DIFF	0.00	 
0205	BW	408,302.19	 	ECC	408,302.19	 	DIFF	0.00	 
0207	BW	405,086.39	 	ECC	405,086.39	 	DIFF	0.00	 
0208	BW	676,102.44	 	ECC	676,102.44	 	DIFF	0.00	 
0209	BW	517,140.68	 	ECC	517,140.68	 	DIFF	0.00	 
0211	BW	399,875.51	 	ECC	399,875.51	 	DIFF	0.00	 
0212	BW	556,107.12	 	ECC	556,107.12	 	DIFF	0.00	 
0213	BW	603,855.15	 	ECC	603,855.15	 	DIFF	0.00	 
0214	BW	424,376.76	 	ECC	424,376.76	 	DIFF	0.00	 
0216	BW	321,092.90	 	ECC	321,092.90	 	DIFF	0.00	 
0217	BW	481,687.53	 	ECC	481,687.53	 	DIFF	0.00	 
0218	BW	395,677.65	 	ECC	395,677.65	 	DIFF	0.00	 
0219	BW	428,589.12	 	ECC	428,589.12	 	DIFF	0.00	 
0220	BW	470,376.72	 	ECC	470,376.72	 	DIFF	0.00	 
0222	BW	435,629.72	 	ECC	435,629.72	 	DIFF	0.00	 
0223	BW	384,869.33	 	ECC	384,869.33	 	DIFF	0.00	 
0224	BW	530,303.11	 	ECC	530,303.11	 	DIFF	0.00	 
0225	BW	434,168.87	 	ECC	434,168.87	 	DIFF	0.00	 
0226	BW	461,259.72	 	ECC	461,259.72	 	DIFF	0.00	 
0227	BW	476,168.00	 	ECC	476,168.00	 	DIFF	0.00	 
0228	BW	628,032.08	 	ECC	628,032.08	 	DIFF	0.00	 
0230	BW	402,944.37	 	ECC	402,944.37	 	DIFF	0.00	 
0231	BW	367,060.71	 	ECC	367,060.71	 	DIFF	0.00	 
0232	BW	528,848.68	 	ECC	528,848.68	 	DIFF	0.00	 
0233	BW	480,039.44	 	ECC	480,039.44	 	DIFF	0.00	 
0234	BW	426,914.19	 	ECC	426,914.19	 	DIFF	0.00	 
0235	BW	454,090.34	 	ECC	454,090.34	 	DIFF	0.00	 
0236	BW	477,802.61	 	ECC	477,802.61	 	DIFF	0.00	 
0237	BW	528,889.80	 	ECC	528,889.80	 	DIFF	0.00	 
0238	BW	495,534.96	 	ECC	495,534.96	 	DIFF	0.00	 
0239	BW	414,718.18	 	ECC	414,718.18	 	DIFF	0.00	 
0240	BW	502,591.82	 	ECC	502,591.82	 	DIFF	0.00	 
0242	BW	531,892.05	 	ECC	531,892.05	 	DIFF	0.00	 
0243	BW	395,364.74	 	ECC	395,364.74	 	DIFF	0.00	 
0244	BW	435,204.52	 	ECC	435,204.52	 	DIFF	0.00	 
0246	BW	493,506.56	 	ECC	493,506.56	 	DIFF	0.00	 
0247	BW	429,898.32	 	ECC	429,898.32	 	DIFF	0.00	 
0251	BW	503,209.41	 	ECC	503,209.41	 	DIFF	0.00	 
0253	BW	375,494.91	 	ECC	375,494.91	 	DIFF	0.00	 
0254	BW	596,067.23	 	ECC	596,067.23	 	DIFF	0.00	 
0258	BW	561,402.20	 	ECC	561,402.20	 	DIFF	0.00	 
0261	BW	574,796.93	 	ECC	574,796.93	 	DIFF	0.00	 
0262	BW	364,147.45	 	ECC	364,147.45	 	DIFF	0.00	 
0264	BW	553,882.68	 	ECC	553,882.68	 	DIFF	0.00	 
0266	BW	487,163.52	 	ECC	487,163.52	 	DIFF	0.00	 
0267	BW	333,470.20	 	ECC	333,470.20	 	DIFF	0.00	 
0270	BW	431,771.21	 	ECC	431,771.21	 	DIFF	0.00	 
0271	BW	406,559.67	 	ECC	406,559.67	 	DIFF	0.00	 
0272	BW	432,505.23	 	ECC	432,505.23	 	DIFF	0.00	 
0275	BW	393,589.78	 	ECC	393,589.78	 	DIFF	0.00	 
0279	BW	467,102.48	 	ECC	467,102.48	 	DIFF	0.00	 
0281	BW	444,384.02	 	ECC	444,384.02	 	DIFF	0.00	 
0283	BW	357,515.78	 	ECC	357,515.78	 	DIFF	0.00	 
0285	BW	368,199.29	 	ECC	368,199.29	 	DIFF	0.00	 
0287	BW	401,718.81	 	ECC	401,718.81	 	DIFF	0.00	 
0289	BW	493,130.66	 	ECC	493,130.66	 	DIFF	0.00	 
0290	BW	532,297.85	 	ECC	532,297.85	 	DIFF	0.00	 
0291	BW	558,559.15	 	ECC	558,559.15	 	DIFF	0.00	 
0292	BW	422,419.41	 	ECC	422,419.41	 	DIFF	0.00	 
0293	BW	415,920.20	 	ECC	415,920.20	 	DIFF	0.00	 
0294	BW	327,046.91	 	ECC	327,046.91	 	DIFF	0.00	 
0297	BW	407,915.33	 	ECC	407,915.33	 	DIFF	0.00	 
0306	BW	324,011.99	 	ECC	324,011.99	 	DIFF	0.00	 
0307	BW	341,732.39	 	ECC	341,732.39	 	DIFF	0.00	 
0310	BW	579,067.38	 	ECC	579,067.38	 	DIFF	0.00	 
0311	BW	535,960.20	 	ECC	535,960.20	 	DIFF	0.00	 
0313	BW	493,482.15	 	ECC	493,482.15	 	DIFF	0.00	 
0314	BW	309,358.74	 	ECC	309,358.74	 	DIFF	0.00	 
0315	BW	236,652.93	 	ECC	236,652.93	 	DIFF	0.00	 
0317	BW	398,835.47	 	ECC	398,835.47	 	DIFF	0.00	 
0318	BW	473,567.16	 	ECC	473,567.16	 	DIFF	0.00	 
0319	BW	545,913.85	 	ECC	545,913.85	 	DIFF	0.00	 
0320	BW	342,128.93	 	ECC	342,128.93	 	DIFF	0.00	 
0321	BW	471,955.16	 	ECC	471,955.16	 	DIFF	0.00	 
0322	BW	346,605.39	 	ECC	346,605.39	 	DIFF	0.00	 
0324	BW	316,058.02	 	ECC	316,058.02	 	DIFF	0.00	 
0325	BW	590,724.42	 	ECC	590,724.42	 	DIFF	0.00	 
0326	BW	636,317.25	 	ECC	636,317.25	 	DIFF	0.00	 
0327	BW	387,779.63	 	ECC	387,779.63	 	DIFF	0.00	 
0328	BW	544,508.51	 	ECC	544,508.51	 	DIFF	0.00	 
0330	BW	421,282.07	 	ECC	421,282.07	 	DIFF	0.00	 
0331	BW	481,209.24	 	ECC	481,209.24	 	DIFF	0.00	 
0332	BW	538,141.91	 	ECC	538,141.91	 	DIFF	0.00	 
0333	BW	462,352.95	 	ECC	462,352.95	 	DIFF	0.00	 
0334	BW	403,231.89	 	ECC	403,231.89	 	DIFF	0.00	 
0336	BW	424,471.39	 	ECC	424,471.39	 	DIFF	0.00	 
0338	BW	430,781.58	 	ECC	430,781.58	 	DIFF	0.00	 
0339	BW	459,519.18	 	ECC	459,519.18	 	DIFF	0.00	 
0340	BW	521,973.09	 	ECC	521,973.09	 	DIFF	0.00	 
0341	BW	361,140.60	 	ECC	361,140.60	 	DIFF	0.00	 
0343	BW	432,099.87	 	ECC	432,099.87	 	DIFF	0.00	 
0344	BW	376,192.54	 	ECC	376,192.54	 	DIFF	0.00	 
0345	BW	491,065.75	 	ECC	491,065.75	 	DIFF	0.00	 
0346	BW	392,287.85	 	ECC	392,287.85	 	DIFF	0.00	 
0348	BW	474,497.45	 	ECC	474,497.45	 	DIFF	0.00	 
0349	BW	411,997.27	 	ECC	411,997.27	 	DIFF	0.00	 
0351	BW	419,002.67	 	ECC	419,002.67	 	DIFF	0.00	 
0352	BW	469,864.38	 	ECC	469,864.38	 	DIFF	0.00	 
0353	BW	338,247.93	 	ECC	338,247.93	 	DIFF	0.00	 
0354	BW	296,934.94	 	ECC	296,934.94	 	DIFF	0.00	 
0355	BW	676,950.95	 	ECC	676,950.95	 	DIFF	0.00	 
0356	BW	579,502.33	 	ECC	579,502.33	 	DIFF	0.00	 
0357	BW	418,866.40	 	ECC	418,866.40	 	DIFF	0.00	 
0358	BW	441,807.16	 	ECC	441,807.16	 	DIFF	0.00	 
0359	BW	389,634.47	 	ECC	389,634.47	 	DIFF	0.00	 
0360	BW	614,735.83	 	ECC	614,735.83	 	DIFF	0.00	 
0361	BW	475,866.12	 	ECC	475,866.12	 	DIFF	0.00	 
0362	BW	534,021.79	 	ECC	534,021.79	 	DIFF	0.00	 
0363	BW	275,483.18	 	ECC	275,483.18	 	DIFF	0.00	 
0364	BW	440,337.22	 	ECC	440,337.22	 	DIFF	0.00	 
0365	BW	398,590.15	 	ECC	398,590.15	 	DIFF	0.00	 
0366	BW	337,279.93	 	ECC	337,279.93	 	DIFF	0.00	 
0367	BW	277,621.22	 	ECC	277,621.22	 	DIFF	0.00	 
0368	BW	417,202.10	 	ECC	417,202.10	 	DIFF	0.00	 
0369	BW	382,401.72	 	ECC	382,401.72	 	DIFF	0.00	 
0271	BW	449,130.84	 	ECC	449,130.84	 	DIFF	0.00	 
0372	BW	446,488.33	 	ECC	446,488.33	 	DIFF	0.00	 
0373	BW	247,966.93	 	ECC	247,966.93	 	DIFF	0.00	 
0375	BW	759,497.71	 	ECC	759,497.71	 	DIFF	0.00	 
0376	BW	549,249.99	 	ECC	549,249.99	 	DIFF	0.00	 
0377	BW	378,455.21	 	ECC	378,455.21	 	DIFF	0.00	 
0378	BW	394,879.43	 	ECC	394,879.43	 	DIFF	0.00	 
0380	BW	450,440.74	 	ECC	450,440.74	 	DIFF	0.00	 
0381	BW	439,249.53	 	ECC	439,249.53	 	DIFF	0.00	 
0382	BW	364,647.02	 	ECC	364,647.02	 	DIFF	0.00	 
0383	BW	499,413.33	 	ECC	499,413.33	 	DIFF	0.00	 
0384	BW	378,018.27	 	ECC	378,018.27	 	DIFF	0.00	 
0385	BW	513,331.88	 	ECC	513,331.88	 	DIFF	0.00	 
0386	BW	563,472.43	 	ECC	563,472.43	 	DIFF	0.00	 
0387	BW	405,471.49	 	ECC	405,471.49	 	DIFF	0.00	 
0388	BW	302,909.36	 	ECC	302,909.36	 	DIFF	0.00	 
0389	BW	408,618.72	 	ECC	408,618.72	 	DIFF	0.00	 
0390	BW	407,482.64	 	ECC	407,482.64	 	DIFF	0.00	 
0391	BW	400,208.55	 	ECC	400,208.55	 	DIFF	0.00	 
0392	BW	526,936.24	 	ECC	526,936.24	 	DIFF	0.00	 
0393	BW	401,652.17	 	ECC	401,652.17	 	DIFF	0.00	 
0394	BW	369,083.18	 	ECC	369,083.18	 	DIFF	0.00	 
0395	BW	406,145.72	 	ECC	406,145.72	 	DIFF	0.00	 
0398	BW	456,593.81	 	ECC	456,593.81	 	DIFF	0.00	 
0399	BW	382,289.25	 	ECC	382,289.25	 	DIFF	0.00	 
0400	BW	554,686.62	 	ECC	554,686.62	 	DIFF	0.00	 
0401	BW	251,854.63	 	ECC	251,854.63	 	DIFF	0.00	 
0402	BW	403,898.30	 	ECC	403,898.30	 	DIFF	0.00	 
0403	BW	520,111.32	 	ECC	520,111.32	 	DIFF	0.00	 
0404	BW	348,456.68	 	ECC	348,456.68	 	DIFF	0.00	 
0405	BW	314,852.60	 	ECC	314,852.60	 	DIFF	0.00	 
0406	BW	460,679.14	 	ECC	460,679.14	 	DIFF	0.00	 
0407	BW	459,184.69	 	ECC	459,184.69	 	DIFF	0.00	 
0408	BW	420,374.98	 	ECC	420,374.98	 	DIFF	0.00	 
0409	BW	393,233.29	 	ECC	393,233.29	 	DIFF	0.00	 
0410	BW	512,966.26	 	ECC	512,966.26	 	DIFF	0.00	 
0411	BW	423,641.06	 	ECC	423,641.06	 	DIFF	0.00	 
0412	BW	352,139.55	 	ECC	352,139.55	 	DIFF	0.00	 
0413	BW	424,489.50	 	ECC	424,489.50	 	DIFF	0.00	 
0414	BW	353,506.79	 	ECC	353,506.79	 	DIFF	0.00	 
0415	BW	382,178.55	 	ECC	382,178.55	 	DIFF	0.00	 
0416	BW	625,138.56	 	ECC	625,138.56	 	DIFF	0.00	 
0417	BW	318,656.39	 	ECC	318,656.39	 	DIFF	0.00	 
0418	BW	343,796.32	 	ECC	343,796.32	 	DIFF	0.00	 
0419	BW	248,782.48	 	ECC	248,782.48	 	DIFF	0.00	 
0420	BW	292,562.68	 	ECC	292,562.68	 	DIFF	0.00	 
0421	BW	311,936.33	 	ECC	311,936.33	 	DIFF	0.00	 
0422	BW	417,737.91	 	ECC	417,737.91	 	DIFF	0.00	 
0425	BW	434,230.12	 	ECC	434,230.12	 	DIFF	0.00	 
0426	BW	270,268.59	 	ECC	270,268.59	 	DIFF	0.00	 
0428	BW	345,041.71	 	ECC	345,041.71	 	DIFF	0.00	 
0429	BW	530,872.20	 	ECC	530,872.20	 	DIFF	0.00	 
0430	BW	386,911.22	 	ECC	386,911.22	 	DIFF	0.00	 
0431	BW	286,379.69	 	ECC	286,379.69	 	DIFF	0.00	 
0433	BW	413,811.75	 	ECC	413,811.75	 	DIFF	0.00	 
0435	BW	552,876.45	 	ECC	552,876.45	 	DIFF	0.00	 
0440	BW	426,558.54	 	ECC	426,558.54	 	DIFF	0.00	 
0441	BW	311,423.38	 	ECC	311,423.38	 	DIFF	0.00	 
0443	BW	562,159.63	 	ECC	562,159.63	 	DIFF	0.00	 
0444	BW	341,658.04	 	ECC	341,658.04	 	DIFF	0.00	 
0445	BW	437,551.18	 	ECC	437,551.18	 	DIFF	0.00	 
2802	BW	384,447.80	 	ECC	384,447.80	 	DIFF	0.00	 
2803	BW	378,432.31	 	ECC	378,432.31	 	DIFF	0.00	 
2804	BW	372,258.86	 	ECC	372,258.86	 	DIFF	0.00	 
2806	BW	325,701.92	 	ECC	325,701.92	 	DIFF	0.00	 
2809	BW	385,110.80	 	ECC	385,110.80	 	DIFF	0.00	 
2810	BW	393,226.51	 	ECC	393,226.51	 	DIFF	0.00	 
2813	BW	326,409.71	 	ECC	326,409.71	 	DIFF	0.00	 
2814	BW	505,664.49	 	ECC	505,664.49	 	DIFF	0.00	 
2815	BW	426,388.79	 	ECC	426,388.79	 	DIFF	0.00	 
2816	BW	418,384.40	 	ECC	418,384.40	 	DIFF	0.00	 
2817	BW	376,342.76	 	ECC	376,342.76	 	DIFF	0.00	 
2818	BW	401,370.74	 	ECC	401,370.74	 	DIFF	0.00	 
2821	BW	374,630.50	 	ECC	374,630.50	 	DIFF	0.00	 
2822	BW	368,019.12	 	ECC	368,019.12	 	DIFF	0.00	 
2823	BW	368,699.07	 	ECC	368,699.07	 	DIFF	0.00	 
2827	BW	399,776.27	 	ECC	399,776.27	 	DIFF	0.00	 
2830	BW	393,382.87	 	ECC	393,382.87	 	DIFF	0.00	 
2831	BW	341,219.45	 	ECC	341,219.45	 	DIFF	0.00	 
2835	BW	387,571.18	 	ECC	387,571.18	 	DIFF	0.00	 
2836	BW	442,448.04	 	ECC	442,448.04	 	DIFF	0.00	 
2837	BW	427,837.74	 	ECC	427,837.74	 	DIFF	0.00	 
2839	BW	397,098.10	 	ECC	397,098.10	 	DIFF	0.00	 
2840	BW	378,211.68	 	ECC	378,211.68	 	DIFF	0.00	 
2843	BW	363,549.60	 	ECC	363,549.60	 	DIFF	0.00	 
2845	BW	423,589.92	 	ECC	423,589.92	 	DIFF	0.00	 
2847	BW	335,809.48	 	ECC	335,809.48	 	DIFF	0.00	 
2848	BW	356,254.25	 	ECC	356,254.25	 	DIFF	0.00	 
2849	BW	373,932.04	 	ECC	373,932.04	 	DIFF	0.00	 
2850	BW	302,298.22	 	ECC	302,298.22	 	DIFF	0.00	 
2851	BW	344,525.18	 	ECC	344,525.18	 	DIFF	0.00	 
2852	BW	393,229.03	 	ECC	393,229.03	 	DIFF	0.00	 
2855	BW	341,610.89	 	ECC	341,610.89	 	DIFF	0.00	 
2857	BW	390,380.16	 	ECC	390,380.16	 	DIFF	0.00	 
2859	BW	322,487.67	 	ECC	322,487.67	 	DIFF	0.00	 
2860	BW	342,098.41	 	ECC	342,098.41	 	DIFF	0.00	 
2872	BW	380,112.04	 	ECC	380,112.04	 	DIFF	0.00	 
2873	BW	307,597.53	 	ECC	307,597.53	 	DIFF	0.00	 
2874	BW	343,242.33	 	ECC	343,242.33	 	DIFF	0.00	 
2875	BW	285,385.07	 	ECC	285,385.07	 	DIFF	0.00	 
2876	BW	298,948.02	 	ECC	298,948.02	 	DIFF	0.00	 
2877	BW	276,589.17	 	ECC	276,589.17	 	DIFF	0.00	 
2878	BW	387,899.45	 	ECC	387,899.45	 	DIFF	0.00	 
2879	BW	341,649.27	 	ECC	341,649.27	 	DIFF	0.00	 
2880	BW	259,388.41	 	ECC	259,388.41	 	DIFF	0.00	 
2881	BW	381,951.15	 	ECC	381,951.15	 	DIFF	0.00	 
2882	BW	257,642.72	 	ECC	257,642.72	 	DIFF	0.00	 
2883	BW	266,714.92	 	ECC	266,714.92	 	DIFF	0.00	 
We have kept the file at below location –
lanffspp01ITIS ProjectsActive Projects3924 - Enterprise Reporting5 - DebugSIM-scenarios-and-moreDaily Comparison
Thanks &amp; Regards,
Shrey Maheshwari,
TCS SAP BI/BO Consultant
99 Cents Only Stores LLC
Tata Consultancy Services
Gandhinagar, India
Cell : +91-9457977700
Email : shrey.maheshwari@99only.com</t>
  </si>
  <si>
    <t>From: Shrey Maheshwari 
Sent: Friday, June 23, 2017 1:23 AM
To: Pratapsinh Chauhan; SAP_Basis; SAP_ALL; Daniel Osers; BI Support; Amit Chaturvedi; Robert Harrison; NisargKumar Patel; Krunal Shah; Varun Mallela; Vaiibhav Goyal
Subject: RE: SAP HEC Planned maintenance :SAP BHP and HDP
Importance: High
Hi All,
We have done POST-Maintenance from BW/BO perspective and found everything working fine.
Also please find the attached document with screenshot for each activity performed during POST Maintenance.
Sequence	Activity	Description	System	Task Performer	Status	Comment
1	Manually run the Process Chains which is not run between Maintenance Window and update to all stakeholders	Manually run the process chain	BHP	Shrey	 Done	 
2	Schedule all Process Chains as per regular time	Schedule all Process Chains as per regular time	BHP	Shrey	 Done	 
3	Enable ER248 alert ($0 sales alert for stores)	Enable ER248 alert ($0 sales alert for stores)	BHP	Shrey	Done	
4	Pause / Un Pause Enterprise reports 	Pause all Enterprise report if Outage get extended and will not be completing before 04:30 AM	BHP	Shrey	 Not Required	 
5	Confirmation	Send confirmation mail to all stakeholder with this tracker  that post maintenance activity completed from BW/BO  side	BHP	Shrey	 Done	 
Thanks &amp; Regards,
Shrey Maheshwari,
TCS SAP BI/BO Consultant
99 Cents Only Stores LLC
Tata Consultancy Services
Gandhinagar, India
Cell : +91-9457977700
Email : shrey.maheshwari@99only.com</t>
  </si>
  <si>
    <t>From: Shrey Maheshwari 
Sent: Friday, June 23, 2017 8:50 AM
To: Krunal Shah; Pratapsinh Chauhan; Laxman Sankhla; Kunal Vora; NisargKumar Patel; Tushar Gharate; Prakash Kumar; Haresh Pipariya; Amrita Kaku
Subject: Report Validation : Sharepoint : 06/23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</si>
  <si>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Friday, June 23, 2017 9:35 AM
To: Vishal Pardeshi
Cc: NisargKumar Patel; Krunal Shah; Laxman Sankhla; Pratapsinh Chauhan; Munir Battla; Tushar Gharate
Subject: RE: SIM Daily Data Validation : 06/22
Hi Vishal,
We have performed Analysis for site – 0097 and found that discrepancy Is due timing.
We will continue with other sites and share our analysis with you once completed.
Thanks &amp; Regards,
Shrey Maheshwari,
TCS SAP BI/BO Consultant
99 Cents Only Stores LLC
Tata Consultancy Services
Gandhinagar, India
Cell : +91-9457977700
Email : shrey.maheshwari@99only.com</t>
  </si>
  <si>
    <t>Cause of the issue: Standard request for executig the query on SSO database in lacsdbpd04sql2server.
Solution Provided: Executed the script on SSO database in Lacsdbpd04sql2 server and updated the results to user and received the confirmation for closing the request.
User Concurrence for ticket closure: YES	 
SR/CR associated with this incident:NA</t>
  </si>
  <si>
    <t>Configured cisco VPN and Johan is able to connect to VPN.
so closing the ticket.</t>
  </si>
  <si>
    <t>name on the extension has been changed.
so closing the ticket.</t>
  </si>
  <si>
    <t>Access is created through GRC request #16497</t>
  </si>
  <si>
    <t>Activity Log:28/6
 Request Description: Deactivation of user’s email
Cause of the issue-Request to deactivate the user’s email
Solution Provided:NA
User concurrence for ticket closure: NA
INC/CR associated with this request: NA</t>
  </si>
  <si>
    <t>User has requested us to reset the password, but the user account does not exist in 99cents. Informed the same to user. Hence closing the case.</t>
  </si>
  <si>
    <t>Cause: Password reset
Solution: As requested, we have reset password and shared it to user.We are closing the case.
User concurrence: NA
Mode of concurrence: NA
Hence closing the case.</t>
  </si>
  <si>
    <t>account extended 90 days per 99cents policy</t>
  </si>
  <si>
    <t>As requested the logs has been provided.</t>
  </si>
  <si>
    <t>We added the fields Pick_Group and Pick_Group_Des in PID system and tested successfully. Then, we made changes in the field Pick_Group as per the requirement and the issue was resolved. Hence, closing this service request.</t>
  </si>
  <si>
    <t>Provided the payload for I075 Interface testing and pushed the XML messages from PI system. Hence resolving this request.</t>
  </si>
  <si>
    <t>Necessary changes were made in the PID system for Appointment Scheduling Interface and was moved in PIQ after successfully testing. Hence resolving this request.</t>
  </si>
  <si>
    <t>Shipment count comparison completed</t>
  </si>
  <si>
    <t>As per the request we move Petchirajan from Network-administrators to Network operators in AD
Hence closing the case</t>
  </si>
  <si>
    <t>Cause of the issue: this is the standard request for query execution
Solution Provided: as discussed the same has been ignored
User Concurrence for ticket closure:	YES
Mode of Concurrence :	 MAIL
SR/CR associated with this incident: NA</t>
  </si>
  <si>
    <t>Cause of the Issue :Delete the contents of 'Quart-Rest' datastore which is connected to servers LAHJDBVQ02/03/04
Solution Provided :Team regained sufficient space in data store now by deleting the other backup related objects and team recommend not to disturb the online DB.Hence resolving the request
User Concurrence : YES
Mode of Concurrence :MAIL
SR/CR Associate with Ticket :NO</t>
  </si>
  <si>
    <t>Closing SR as no response was received from requester.</t>
  </si>
  <si>
    <t>Closing the SR as no response received from requester.</t>
  </si>
  <si>
    <t>Carly has adobe that is purchased by the company and requested carly to move the her personal CC from adobe account.</t>
  </si>
  <si>
    <t>Derick got the software installed.
so closing the ticket.</t>
  </si>
  <si>
    <t>This has been completed. This will take 24 hours to reflect in Outlook.</t>
  </si>
  <si>
    <t>Cause of the Request: Unlock my ss account
mohammad.nayeem.ss
Solution Provided :Unlocked the mentioned account and password reset done
User Concurrence :NA 
Mode of Concurrence :NA
SR/CR Associate with Ticket :NA</t>
  </si>
  <si>
    <t>Production deployment has been successfully implemented</t>
  </si>
  <si>
    <t>Vignesh Sankardas.SS- The validity of this account has been extended for 3 months. Hence closing the service request.</t>
  </si>
  <si>
    <t>Jayapriya T.SS-The validity of the Account has been extended.Hence closing the SR</t>
  </si>
  <si>
    <t>Varoon K.SS -  The validity of this account has been extended for 3 months. Hence closing the service request.</t>
  </si>
  <si>
    <t>Vaishnavi Selvanathan.SS-The validity of the Account has been extended.Hence closing the SR</t>
  </si>
  <si>
    <t>Ramya.Pal.SS-The validity of the Account has been extended .Hence closing the SR</t>
  </si>
  <si>
    <t>Sambavi.S.SS - The validity of this account has been extended for 3 months. Hence closing the service request.</t>
  </si>
  <si>
    <t>Request: Account unlock - sivaprakash.b.ns
Cause of the Issue: Account unlock - sivaprakash.b.ns
Solution Provided: Unlocked the ID and informed the user.
User Concurrence: Yes
Mode of Concurrence: Chat
SR/CR Associate with Ticket: NA</t>
  </si>
  <si>
    <t>We have performed deletion job for aggregates from the dates 01/01/2016 to 01/10/2016 between the time period 12:30:00 AM PST and 03:00:00 AM PST. Hence resolving this request.</t>
  </si>
  <si>
    <t>We have performed deletion job for archived aggregates from the dates 01/11/2016 to 01/20/2016 between the time period 12:30:00 AM PST and 03:00:00 AM PST. Hence resolving this request.</t>
  </si>
  <si>
    <t>We have performed deletion job for archived aggregates from the dates 01/21/2016 to 01/29/2016 between the time period 12:30:00 AM PST and 03:00:00 AM PST. Hence resolving this request.</t>
  </si>
  <si>
    <t>W performed the deletion for the archived aggregates between 01/30/2016 and 02/04/2016 during the time period 12:30 AM PST to 3:00 AM PST. Hence resolving this request.</t>
  </si>
  <si>
    <t>Request: Account Unlock and Password reset for ID Vijay.Manoj.SS.
Cause of the Issue: Account Unlock and Password reset
Solution Provided: Unlocked the account and did password for user Vijay.Manoj.SS
User Concurrence: Yes
Mode of Concurrence: Chat
SR/CR Associate with Ticket: NA</t>
  </si>
  <si>
    <t>A call forwarding setting has been setup in call express to forward all calls made to Jesse to Yeimy.
so closing the ticket.</t>
  </si>
  <si>
    <t>Idoc Posted</t>
  </si>
  <si>
    <t>Added Jorge Rivera to DM19, removed Rick Montano 
Added Rick Montano to DM43, removed Carla Marroquin
Removed Rick Montano from DM45
same has been informed to Julie.</t>
  </si>
  <si>
    <t>We have checked and found that Yanet has already been access to the roles similar to Jose through SR's 12517 &amp; 11374.</t>
  </si>
  <si>
    <t>We have discussed with Munir regarding the access, but the ID is already having access and more over there is no task related to Sql database team. After confirmation from Munir we are closing the request.</t>
  </si>
  <si>
    <t>Added the server in Power BI gateway , Hence closing this ticket.</t>
  </si>
  <si>
    <t>We have updated your Accuterm account record as full time employee.</t>
  </si>
  <si>
    <t>Carlos is able to access the folder.
so closing the ticket.</t>
  </si>
  <si>
    <t>Title has been updated.
so closing the ticket.</t>
  </si>
  <si>
    <t>Pratap ID created succesfully and shared the credentials.</t>
  </si>
  <si>
    <t>Comparison completed</t>
  </si>
  <si>
    <t>Article pushed from SAP</t>
  </si>
  <si>
    <t>We performed the deletion of the archived aggregates between 02/05/2016 to 02/12/2016 during the time period from 12:30 AM PST to 3:00 AM PST. Hence resolving the request.</t>
  </si>
  <si>
    <t>Cause of the Request:To unlock Account - sivaprakash.b.ns
Solution Provided : Unlocked the mention account:sivaprakash.b.ns
User Concurrence :NA 
Mode of Concurrence :NA
SR/CR Associate with Ticket :NA</t>
  </si>
  <si>
    <t>Access is created through GRC request #16522.</t>
  </si>
  <si>
    <t>Request: Change user "Evelynn Montoya" e-mail address to Evelynn.Romero@99only.com.
Cause of the Issue: change e-mail address
Solution Provided: Changed user "Evelynn Montoya" e-mail address to Evelynn.Romero@99only.com.
User Concurrence: Yes
Mode of Concurrence: Mail
SR/CR Associate with Ticket: NA</t>
  </si>
  <si>
    <t>We have added Pratap’s ID to “SAP BI Access” LDAP group.
Hence closing the case</t>
  </si>
  <si>
    <t>Account enabled.</t>
  </si>
  <si>
    <t>Required access has been provided to the user.</t>
  </si>
  <si>
    <t>Reactivated the account and assigned the required license to the user</t>
  </si>
  <si>
    <t>Cause of the Issue :To restart the LADSAPPP01 server.Disk- E: Label:Datastage 083B9D32 is 90 % on Node LADSAPPP01
Solution Provided :40% freespace is available in E: drive ladsappp01.Hence resolving the request
User Concurrence :na 
Mode of Concurrence :na
SR/CR Associate with Ticket :na</t>
  </si>
  <si>
    <t>User is terminated through GRC request #16543</t>
  </si>
  <si>
    <t>Access is granted through GRC request #16544/5/6 .</t>
  </si>
  <si>
    <t>Unlocked the account, hence closing the case</t>
  </si>
  <si>
    <t>This has been shipped out.</t>
  </si>
  <si>
    <t>Request: Password reset-sivaprakash and sivaprakash.b.ns 
Cause of the Issue: Password reset
Solution Provided: Password reset done for Sivaprakash ID and informed the user.
User Concurrence: NA
Mode of Concurrence: NA 
SR/CR Associate with Ticket: NA</t>
  </si>
  <si>
    <t>The required data has been provided to the user.</t>
  </si>
  <si>
    <t>Issue: Disk- C: Label: F8FFD347  is 100 % on Node LAOMAPD01
Cause of the Issue: Disk space issue
Solution Provided: Checked and cleared the unwanted files from C: drive. Now C: drive is having 20% free space.
User Concurrence: NA
Mode of Concurrence: NA 
SR/CR Associate with Ticket: NA</t>
  </si>
  <si>
    <t>From: Shrey Maheshwari 
Sent: Monday, June 26, 2017 3:36 AM
To: Krunal Shah; Sherri Browning; TCS_Application Support
Cc: Kunal Vora; Saurabh Singh Chauhan; Gurbachan Kalwan; Pratapsinh Chauhan; Suraj Borkar; Gaurav Agrawal; Laxman Sankhla; Tushar Gharate; NisargKumar Patel; Vishal Pardeshi
Subject: Abnormal register shutdown count from 06/19/2017 to 06/25/2017
Hi Team,
PFA of excel sheet for “Abnormal register shutdown count” for the last week from 06/19/2017 to 06/25/2017.
The total count of transaction number for last week is 1048.
Thanks &amp; Regards,
Shrey Maheshwari,
TCS SAP BI/BO Consultant
99 Cents Only Stores LLC
Tata Consultancy Services
Gandhinagar, India
Cell : +91-9457977700
Email : shrey.maheshwari@99only.com</t>
  </si>
  <si>
    <t>From: Shrey Maheshwari 
Sent: Monday, June 26, 2017 8:52 AM
To: Vishal Pardeshi
Cc: Laxman Sankhla; Pratapsinh Chauhan; NisargKumar Patel; Tushar Gharate; Jaydeep Rathore; Haresh Pipariya; Kunal Vora; Prakash Kumar; Amrita Kaku; Krunal Shah
Subject: COGS data load Week - 21
Hi Vishal,
We have performed COGS Data load activity for Week-19(06/17/2017 – 06/23/2017) and below is the screenshot of result(Query-YZSAL_MC03_Q0001) after completing the activity:-
Please let us know in case of any concern regarding the same.
Thanks &amp; Regards,
Shrey Maheshwari,
TCS SAP BI/BO Consultant
99 Cents Only Stores LLC
Tata Consultancy Services
Gandhinagar, India
Cell : +91-9457977700
Email : shrey.maheshwari@99only.com</t>
  </si>
  <si>
    <t>From: Shrey Maheshwari 
Sent: Monday, June 26, 2017 9:04 AM
To: Krunal Shah; Pratapsinh Chauhan; Laxman Sankhla; Kunal Vora; NisargKumar Patel; Tushar Gharate; Prakash Kumar; Haresh Pipariya; Amrita Kaku
Subject: Report Validation : Sharepoint : 06/26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</si>
  <si>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Tuesday, June 27, 2017 8:56 AM
To: Krunal Shah; Pratapsinh Chauhan; Laxman Sankhla; Kunal Vora; NisargKumar Patel; Tushar Gharate; Prakash Kumar; Haresh Pipariya; Amrita Kaku
Subject: Report Validation : Sharepoint : 06/27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</si>
  <si>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Wednesday, June 28, 2017 9:37 AM
To: Krunal Shah; Pratapsinh Chauhan; Laxman Sankhla; Kunal Vora; NisargKumar Patel; Tushar Gharate; Prakash Kumar; Haresh Pipariya; Amrita Kaku
Subject: Report Validation : Sharepoint : 06/28
Hi All,
We have verified ER171 Share point report and look’s good.
Please find attachment herewith for the same.
Still we are facing issue with ER072 and ER073.
Will update you all once they are completed.
Thanks &amp; Regards,
Shrey Maheshwari,
TCS SAP BI/BO Consultant
99 Cents Only Stores LLC
Tata Consultancy Services
Gandhinagar, India
Cell : +91-9457977700
Email : shrey.maheshwari@99only.com</t>
  </si>
  <si>
    <t>From: Shrey Maheshwari 
Sent: Thursday, June 29, 2017 9:13 AM
To: Krunal Shah; Pratapsinh Chauhan; Laxman Sankhla; Kunal Vora; NisargKumar Patel; Tushar Gharate; Prakash Kumar; Haresh Pipariya; Amrita Kaku
Subject: Report Validation : Sharepoint : 06/29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</si>
  <si>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David Shaw 
Sent: Thursday, June 29, 2017 9:57 AM
To: BI Support
Cc: Sherri Browning; Amrita Kaku
Subject: ER171S - Daily Chain Dashboard Report
Hi Team,
Could you please add the following IDs in “TO:” in the ER171S report (Chain version only).
IDs: Sherri.Browning@99only.com 
Report: ER171S – Daily Chain Dashboard Report
Thanks,
Dave Shaw</t>
  </si>
  <si>
    <t>From: Shrey Maheshwari 
Sent: Thursday, June 29, 2017 3:48 PM
To: Mike Valderrama; Gaurav Agrawal; Balasubramani Venugopal; Sherri Browning; Alondra J. Cervantes; Don Sia; SAP_Basis; BI Support; Edson Carreon; Huy Do; Neil Blackwell; Bill Machi; Krunal Shah; Bibin Thomas; Prakash Kumar; Tony Kuisle; Rafiuddin Syed; Varun Mallela; Ameet Mandrekar
Cc: Valerie Jung; Dan Dobson; Daniel Osers; Raziuddin Syed; Amit Joshi
Subject: RE: New Alignment change - DUE TODAY
Hi All,
Steps 13 , 17 , 18 and 19 are completed.
Thanks &amp; Regards,
Shrey Maheshwari,
TCS SAP BI/BO Consultant
99 Cents Only Stores LLC
Tata Consultancy Services
Gandhinagar, India
Cell : +91-9457977700
Email : shrey.maheshwari@99only.com</t>
  </si>
  <si>
    <t>From: Shrey Maheshwari 
Sent: Friday, June 30, 2017 8:56 AM
To: Krunal Shah; Pratapsinh Chauhan; Laxman Sankhla; Kunal Vora; NisargKumar Patel; Tushar Gharate; Prakash Kumar; Haresh Pipariya; Amrita Kaku
Subject: Report Validation : Sharepoint : 06/30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</si>
  <si>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Friday, June 30, 2017 11:23 AM
To: Munir Battla; SAP_Basis; SAP_BW; BI Support
Cc: Balasubramani Venugopal; Daniel Osers; Valerie Jung
Subject: RE: 99C: HDP disk is down and need down time for firmware update - URGENT
Importance: High
Hi Munir,
I have paused all reports which are left for today.
Also everything is completed from BW/BODS perspective.
Thanks &amp; Regards,
Shrey Maheshwari,
TCS SAP BI/BO Consultant
99 Cents Only Stores LLC
Tata Consultancy Services
Gandhinagar, India
Cell : +91-9457977700
Email : shrey.maheshwari@99only.com</t>
  </si>
  <si>
    <t>Request: Need to extend Sagar Thombre’s user account for 90 days 
Solution Provided:  Extended the user account for 90 days.
User Concurrence: Yes
Mode of Concurrence: Email
SR/CR Associate with Ticket: NA</t>
  </si>
  <si>
    <t>Cause of the Issue :Microsoft Visio Installation on 10.1.12.141
Solution Provided :We have provided admin access to Shashank.Dwivedi.ss to install MS VISIO on 10.1.12.141.Hence resolving the request
User Concurrence :YES
Mode of Concurrence :MAIL
SR/CR Associate with Ticket :NO</t>
  </si>
  <si>
    <t>We have provided the required data.</t>
  </si>
  <si>
    <t>Account has been extended. Closing INC as resolved.</t>
  </si>
  <si>
    <t>Cause: User account expiry
Solution: As requested, we have extended the user account Konkan. Hence closing the case.
User concurrence: NA
Mode of concurrence: NA
Hence closing the case</t>
  </si>
  <si>
    <t>Solution Template -
Cause of the Issue :CPU utilization is high (SQL monitor Alert processing utilizing more CPU)
Solution Provided :We have rebooted the server:KTMSSWMQ01.With end user confirmation we are resolving the request.
User Concurrence :YEs
Mode of Concurrence :Mail
SR/CR Associate with Ticket :NO</t>
  </si>
  <si>
    <t>All steps done.</t>
  </si>
  <si>
    <t>Cables installed.</t>
  </si>
  <si>
    <t>Printers mapped.</t>
  </si>
  <si>
    <t>Kindly select the correct system in which the user is to be created. Closing SR as wrong system was selected for user creation.</t>
  </si>
  <si>
    <t>Restore has been completed successfully. Got confirmation from the user, hence closing the ticket.</t>
  </si>
  <si>
    <t>From: Krunal Shah 
Sent: Tuesday, July 04, 2017 8:46 AM
To: Shrey Maheshwari; Pratapsinh Chauhan; Laxman Sankhla; Kunal Vora; NisargKumar Patel; Tushar Gharate; Prakash Kumar; Haresh Pipariya; Amrita Kaku
Subject: Report Validation : Sharepoint : 07/04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</si>
  <si>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From: Krunal Shah 
Sent: Wednesday, July 05, 2017 8:45 AM
To: Shrey Maheshwari; Pratapsinh Chauhan; Laxman Sankhla; Kunal Vora; NisargKumar Patel; Tushar Gharate; Prakash Kumar; Haresh Pipariya; Amrita Kaku
Subject: Report Validation : Sharepoint : 07/05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</si>
  <si>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From: Krunal Shah 
Sent: Wednesday, July 05, 2017 11:48 AM
To: Prakash Kumar; Munir Battla
Cc: Laxman Sankhla; Pratapsinh Chauhan; Tushar Gharate; Gurbachan Kalwan; NisargKumar Patel; Amrita Kaku; Kunal Vora; Shrey Maheshwari; BI Support
Subject: RE: IMPORTANT : Stuck BODS Job - JEDI_ECC_INVENTORY_JOB - 07/05
Hi Prakash/Munir,
After re running the stuck job, now it has been completed successfully.
Also we have un paused JEDI early draft version.
Thanks &amp; Regards,
Krunal Shah 
TCS SAP BI Consultant
99 Cents Only Stores LLC
Tata Consultancy Services
Gandhinagar, India
Cell : +91- 9925213942
Email: krunal.shah@99only.com</t>
  </si>
  <si>
    <t>As we got confirmation from the user Mohammed Ismail, resolving this ticket.</t>
  </si>
  <si>
    <t>Access to brenda tapia was provided on Accuterm</t>
  </si>
  <si>
    <t>Buyers network share has been mapped for the user.
so closing the ticket.</t>
  </si>
  <si>
    <t>Deployed</t>
  </si>
  <si>
    <t>A deskphone with ext. 1313 has been setup for Griselda Garcia .
so closing the ticket.</t>
  </si>
  <si>
    <t>Account reactivated</t>
  </si>
  <si>
    <t>The reboot has been completed successfully.</t>
  </si>
  <si>
    <t>reboot of transnet servers completed, hence closing the case</t>
  </si>
  <si>
    <t>PO has been created.</t>
  </si>
  <si>
    <t>Password has been reset and shared with the user.</t>
  </si>
  <si>
    <t>Difference quantities analysed and resolved.</t>
  </si>
  <si>
    <t>Access is granted through GRC request #16566.</t>
  </si>
  <si>
    <t>Account unlocked</t>
  </si>
  <si>
    <t>Access is created through GRC request #15657</t>
  </si>
  <si>
    <t>acrobat pro has been installed on Victor's laptop.
so closing the ticket.</t>
  </si>
  <si>
    <t>Email address has been updated and same is showing up in GAL.
changed the username and logged in with new username.
so closing the ticket.</t>
  </si>
  <si>
    <t>Request description: Access request
Cause of the issue: This is standard request 
Solution Provided: We have provided requested access to the users. Hence resolving it</t>
  </si>
  <si>
    <t>We have provided the access to the users. This is duplicate ticket and hence closing this.</t>
  </si>
  <si>
    <t>From: Krunal Shah 
Sent: Thursday, July 06, 2017 9:42 AM
To: Shrey Maheshwari; Pratapsinh Chauhan; Laxman Sankhla; Kunal Vora; NisargKumar Patel; Tushar Gharate; Prakash Kumar; Haresh Pipariya; Amrita Kaku
Subject: Report Validation : Sharepoint : 07/06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</si>
  <si>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From: Krunal Shah 
Sent: Thursday, July 06, 2017 12:48 PM
To: Ting Lam
Cc: Pratapsinh Chauhan; Shrey Maheshwari; Laxman Sankhla; Amit Chaturvedi; Tushar Gharate; NisargKumar Patel; Kunal Vora; 'hemang.garach@tcs.com'; Prakash Kumar; Haresh Pipariya; Amrita Kaku
Subject: CRV report for period 05
Importance: High
Hi Ting,
I have completed CRV report for the period of 05. Please find below are the articles list which we need to add in component “499900”, “499901”, “499906”.
After adding those articles we are getting “-648.42” difference in CRV report.
Please find attached herewith CRV report for the period 05 which is  completed from my side.
Please let me know in case of any concern for the same.
Component : 499900	Component : 499901	Component : 499906
Unit CRV : 0.05	Unit CRV : 0.10	Unit CRV : 0.05
665022	697902	697429
691748	698496	698003
691751	698836	699359
691752	698867	699360
696371	698868	703001
697898	698869	703002
698663	700001	685672
698905	700002	697430
700003	700752	703015
698677	700753	704137
698678	700754	706288
698679	700755	706289
698680	700858	706290
698681	702189	706291
700004	702190	706292
700179	702191	706293
700180	702192	706294
700181	702766	706295
700404	702767	706783
700461	702768	706784
691749	702870	709132
691750	702871	709996
699982	703074	 
700011	705787	 
700182	705836	 
700785	705858	 
700825	705896	 
701117	706781	 
701988	706782	 
702276	707303	 
702817	707522	 
695326	707523	 
697914	707524	 
697916	708357	 
698647	708358	 
698649	708945	 
698650	708946	 
698651	709117	 
701046	709133	 
702173	709562	 
702643	709742	 
702644	710251	 
702818	710464	 
703063	710900	 
700292	710937	 
700822	710943	 
700823	711021	 
700824	 	 
700857	 	 
701202	 	 
701291	 	 
701292	 	 
701293	 	 
701294	 	 
702269	 	 
702748	 	 
702769	 	 
702869	 	 
702172	 	 
702174	 	 
702175	 	 
703061	 	 
703062	 	 
703084	 	 
703085	 	 
703086	 	 
703087	 	 
703618	 	 
704054	 	 
704055	 	 
704056	 	 
704179	 	 
705102	 	 
705771	 	 
705857	 	 
704180	 	 
704181	 	 
704182	 	 
704183	 	 
704184	 	 
704185	 	 
704208	 	 
705373	 	 
705374	 	 
705407	 	 
705408	 	 
705409	 	 
705417	 	 
705859	 	 
705860	 	 
705867	 	 
699981	 	 
699983	 	 
699984	 	 
705861	 	 
705862	 	 
705863	 	 
705864	 	 
705865	 	 
705866	 	 
705868	 	 
705889	 	 
705909	 	 
705910	 	 
706000	 	 
706112	 	 
706113	 	 
683497	 	 
698660	 	 
706269	 	 
706270	 	 
706271	 	 
706272	 	 
706273	 	 
706359	 	 
706366	 	 
706818	 	 
707178	 	 
707179	 	 
707181	 	 
707184	 	 
707185	 	 
707896	 	 
698661	 	 
705236	 	 
705237	 	 
705775	 	 
706268	 	 
706507	 	 
706508	 	 
706509	 	 
706817	 	 
706819	 	 
707171	 	 
707180	 	 
707182	 	 
707183	 	 
707188	 	 
707189	 	 
707191	 	 
707192	 	 
707193	 	 
707194	 	 
707195	 	 
707196	 	 
707598	 	 
707608	 	 
707609	 	 
707610	 	 
707611	 	 
707956	 	 
708007	 	 
708008	 	 
708009	 	 
708010	 	 
709457	 	 
709547	 	 
709805	 	 
709963	 	 
709991	 	 
710099	 	 
710078	 	 
Thanks &amp; Regards,
Krunal Shah 
TCS SAP BI Consultant
99 Cents Only Stores LLC
Tata Consultancy Services
Gandhinagar, India
Cell : +91- 9925213942
Email: krunal.shah@99only.com</t>
  </si>
  <si>
    <t>Access is created through GRC request #17732.</t>
  </si>
  <si>
    <t>shipment count information has been provided.</t>
  </si>
  <si>
    <t>Requested access has been provided , hence closing the case</t>
  </si>
  <si>
    <t>Updated the master list hence closing the case</t>
  </si>
  <si>
    <t>Keyboard deployed.</t>
  </si>
  <si>
    <t>User is already terminated on 1st May 2017.</t>
  </si>
  <si>
    <t>User is already terminated from ECP system since 13th May 2015.</t>
  </si>
  <si>
    <t>As per the request, we have terminated the user Aarti Lokapur r ( ID -770809) from master craft.Hence closing the ticket.</t>
  </si>
  <si>
    <t>We performed the deletion of the archived aggregates between 02/13/2016 to 02/20/2016 during the time period from 12:30 AM PST to 3:00 AM PST. Hence resolving the request.</t>
  </si>
  <si>
    <t>We performed the deletion of the archived aggregates between 02/21/2016 to 02/26/2016 during the time period from 12:30 AM PST to 3:00 AM PST. Hence resolving the request.</t>
  </si>
  <si>
    <t>We performed the deletion of the archived aggregates between 02/27/2016 to 03/05/2016 during the time period from 12:30 AM PST to 3:00 AM PST. Hence resolving the request.</t>
  </si>
  <si>
    <t>We performed the deletion of the archived aggregates between 03/06/2016 to 03/13/2016 during the time period from 12:30 AM PST to 3:00 AM PST. Hence resolving the request.</t>
  </si>
  <si>
    <t>We performed the deletion of the archived aggregates between 03/14/2016 to 03/22/2016 during the time period from 12:30 AM PST to 3:00 AM PST. Hence resolving the request.</t>
  </si>
  <si>
    <t>We removed the junk characters that were present in the xslt mapping from Dev system and moved these changes to Quality system after testing successfully. Hence resolving this request.</t>
  </si>
  <si>
    <t>We have run the job to clear the sales error in BHQ system as requested and all the errors were clear. Hence, resolving the request.</t>
  </si>
  <si>
    <t>Cause of the Issue: It’s a new request to add AWS DR Servers to the 99cents domain.
Solution Provided : As per the request, we have added the mentioned servers to the domain environment.
User Concurrence :NA 
Mode of Concurrence :NA
SR/CR Associate with Ticket :NA</t>
  </si>
  <si>
    <t>We had sales issue for store 360 because there were transactions stuck on the server so we followed up with application team and verified the sales from our end once it was received.</t>
  </si>
  <si>
    <t>As per the request, We have added SQLAdmins group to the AZDMDBVQ02 local administrator group.
Hence closing the case</t>
  </si>
  <si>
    <t>Root cause can be found and windows team processing the steps to avoid this issue in future.
Hence resolving the issue</t>
  </si>
  <si>
    <t>Access to below path has been given,
lanffspp01ExtTransDataEnterprise_Reports_DataProductionPlanning</t>
  </si>
  <si>
    <t>WIP for the same access through SR_100949.</t>
  </si>
  <si>
    <t>We have provided the MasterCraft Tool access to the user Jennifer Wells and shared the credentials in a separate mail to the user.Hence resolving the ticket.</t>
  </si>
  <si>
    <t>Articles and Po have been pushed.</t>
  </si>
  <si>
    <t>User notified that their mouse is ready for pickup here at Desktop Support.</t>
  </si>
  <si>
    <t>The account was extent for the period of 90 days</t>
  </si>
  <si>
    <t>From: Krunal Shah 
Sent: Friday, July 07, 2017 8:55 AM
To: Shrey Maheshwari; Pratapsinh Chauhan; Laxman Sankhla; Kunal Vora; NisargKumar Patel; Tushar Gharate; Prakash Kumar; Haresh Pipariya; Amrita Kaku
Subject: Report Validation : Sharepoint : 07/07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</si>
  <si>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From: Krunal Shah 
Sent: Friday, July 07, 2017 2:01 PM
To: Amrita Kaku; Valerie Jung; BI Support
Subject: RE: ER028 - Seasonal Report - Spring
Hi Amrita/Valerie,
We have re scheduled ER028 - Spring and ER076 - Spring report from today onward 07/07 to end date is 08/01.
Thanks &amp; Regards,
Krunal Shah 
TCS SAP BI Consultant
99 Cents Only Stores LLC
Tata Consultancy Services
Gandhinagar, India
Cell : +91- 9925213942
Email: krunal.shah@99only.com</t>
  </si>
  <si>
    <t>We have provided the full access to the below folder for the user " James Cho". 
lamsfsmp01Finance folderValueCard
Hence closing the case</t>
  </si>
  <si>
    <t>GRC request #17203 has been completed for Kim's Access.</t>
  </si>
  <si>
    <t>wireless mics are not available for the model of the polycom phone.
so we would use wired mics for now.
so closing the ticket.</t>
  </si>
  <si>
    <t>Credentials provided to Lenny.</t>
  </si>
  <si>
    <t>Battery provided to user.</t>
  </si>
  <si>
    <t>SAP analysis has been installed on Luisa's computer.</t>
  </si>
  <si>
    <t>Kindly raise request in new format</t>
  </si>
  <si>
    <t>Kindly raise request in new format.</t>
  </si>
  <si>
    <t>Kindly create request in new format</t>
  </si>
  <si>
    <t>Kindly raise request in the new format</t>
  </si>
  <si>
    <t>Similar request SR_100949 is already raised for Kim Brown and we have asked desktop team to create AD account for the user.</t>
  </si>
  <si>
    <t>Provided Shipment Comparison between SAP and HJ</t>
  </si>
  <si>
    <t>Created PO for 9000 DC in QA.</t>
  </si>
  <si>
    <t>Request: Page file movement in laepsmbp01 server
Cause of the Issue: C drive space low
Solution Provided: We have moved the pagefile to G: drive, now C: drive has 47.5 GB free space
User Concurrence: Yes
Mode of Concurrence: Mail
SR/CR Associate with Ticket: NA</t>
  </si>
  <si>
    <t>Installed lync from the flash drive and its working.
so closing the ticket.</t>
  </si>
  <si>
    <t>RC request #16604 has been completed for the access of the user.
Credentials have been shared with the user.</t>
  </si>
  <si>
    <t>GRC request #16598 has been completed for the user .
Credentials have been shared with the user.</t>
  </si>
  <si>
    <t>GRC request #16597 has been completed for user's access in BHP.
Credentials have been shared with the user.</t>
  </si>
  <si>
    <t>Grc request #16596 has been completed for user's access .
Credentials have been shared with the user.</t>
  </si>
  <si>
    <t>Credentials provided to User.</t>
  </si>
  <si>
    <t>Credentials provided to user.</t>
  </si>
  <si>
    <t>Equipment picked up.</t>
  </si>
  <si>
    <t>the DL has been updated.
so closing the ticket.</t>
  </si>
  <si>
    <t>User has been added to the DL.
so closing the ticket.</t>
  </si>
  <si>
    <t>update information in AD</t>
  </si>
  <si>
    <t>Cause of the Request:Request for service accounts Access replication on AWS servers.
Solution Provided :We have completed service accounts Access replication on AWS servers.
User Concurrence :NA 
Mode of Concurrence :NA
SR/CR Associate with Ticket :NA</t>
  </si>
  <si>
    <t>Provided shipment comparison between SAP and HJ</t>
  </si>
  <si>
    <t>Store 290 has been added to LIQ profile.</t>
  </si>
  <si>
    <t>the required quantity details for order: 3857094 have been provided.</t>
  </si>
  <si>
    <t>Cause of the Issue :Unlock User ID-Kushal.kumar
Solution Provided :User ID:Kushal.kumar has been unlocked now.Hence resolving the request
User Concurrence :No
Mode of Concurrence :NO
SR/CR Associate with Ticket :NO</t>
  </si>
  <si>
    <t>Cause of the Issue :Demanding system reboot regarding Selenium configurations -10.1.12.141 
Solution Provided :We have completed server reboot.Hence resolving the request
User Concurrence : NA
Mode of Concurrence :NA
SR/CR Associate with Ticket :NA</t>
  </si>
  <si>
    <t>Users are already part of the group.
so closing the ticket.</t>
  </si>
  <si>
    <t>Access is granted through GRC request #16609.</t>
  </si>
  <si>
    <t>Access is granted through GRC request #16608.</t>
  </si>
  <si>
    <t>Access os created through GRC request #16610</t>
  </si>
  <si>
    <t>Provided a laptop to Pedro.
so closing the ticket.</t>
  </si>
  <si>
    <t>Access is created through GRC request #17731</t>
  </si>
  <si>
    <t>From: Shrey Maheshwari 
Sent: Friday, June 30, 2017 5:00 PM
To: Akhilesh Pai; Vaiibhav Goyal; Pratapsinh Chauhan; BI Support; SAP_ALL; Balasubramani Venugopal; Daniel Osers; Valerie Jung; Vishal Pardeshi; Munir Battla; SAP_Basis; SAP_BW; SAP_POSDM; TCS_Application Support; Maria Carrera
Subject: RE: 99C: HDP disk is down and need down time for firmware update - URGENT
Importance: High
Hi All,
We have published all paused report successfully.
Please let us know in case of any concern regarding the same.
Thanks &amp; Regards,
Shrey Maheshwari,
TCS SAP BI/BO Consultant
99 Cents Only Stores LLC
Tata Consultancy Services
Gandhinagar, India
Cell : +91-9457977700
Email : shrey.maheshwari@99only.com</t>
  </si>
  <si>
    <t>From: Shrey Maheshwari 
Sent: Friday, June 30, 2017 4:39 PM
To: Amrita Kaku
Cc: BI Support
Subject: RE: Revised Slides for Regions
Hi Amrita,
We have added “Maria.Nunez@99only.com” in “TO:” of ER171s.v2 - Chain version.
Thanks &amp; Regards,
Shrey Maheshwari,
TCS SAP BI/BO Consultant
99 Cents Only Stores LLC
Tata Consultancy Services
Gandhinagar, India
Cell : +91-9457977700
Email : shrey.maheshwari@99only.com</t>
  </si>
  <si>
    <t>From: Shrey Maheshwari 
Sent: Friday, June 30, 2017 5:38 PM
To: Amrita Kaku
Cc: BI Support
Subject: RE: RM's request to remove Johan Torres from SIM reports/download emailed to his group
Hi Amrita,
We have removed Johan Torres from the following report’s distribution list as per your request.
ER275,276,278,279,280 and 281.
Please let us know in case of any concern regarding the same.
Thanks &amp; Regards,
Shrey Maheshwari,
TCS SAP BI/BO Consultant
99 Cents Only Stores LLC
Tata Consultancy Services
Gandhinagar, India
Cell : +91-9457977700
Email : shrey.maheshwari@99only.com</t>
  </si>
  <si>
    <t>Access is created through GRC request #17730</t>
  </si>
  <si>
    <t>Request: Password reset for user-Abin.Babu.SS
Cause of the Issue: Password reset
Solution Provided: Password reset done and informed the user with password.
User Concurrence: Yes
Mode of Concurrence: Call
SR/CR Associate with Ticket: NA</t>
  </si>
  <si>
    <t>User was able to access and change his password
Close ticket</t>
  </si>
  <si>
    <t>User is terminated through GRC request #16611</t>
  </si>
  <si>
    <t>Provided the shipment comparison between SAP and HJ .</t>
  </si>
  <si>
    <t>User are locked and terminated as per the policy of 60/120 days and details of the GRC request are mentioned in the worknotes.</t>
  </si>
  <si>
    <t>REprocessed the IDOCs after Account Category was updated by Article maintenance Team.</t>
  </si>
  <si>
    <t>Added user to DL , Hence closing the SR.</t>
  </si>
  <si>
    <t>we have created the below users in mastercraft as like mirror id 1259855 and shared the login credentials to users in separate mails .As confirmed  with user that they are able to login successfully, we are closing the ticket.Revert to us for any concerns.
Sarath Kumar (1211774) 
Anjali Bhatt(1018130) 
Emandhi Suneetha (1187863)</t>
  </si>
  <si>
    <t>This task is now completed.</t>
  </si>
  <si>
    <t>users account has been extended for 90 days.</t>
  </si>
  <si>
    <t>User was able to access to the email account
confirm with jonathan</t>
  </si>
  <si>
    <t>Pre-existing SR exists for this request.</t>
  </si>
  <si>
    <t>Tim Chan has been moved.</t>
  </si>
  <si>
    <t>Access is created for the user and credentials have been shared.</t>
  </si>
  <si>
    <t>Added the CTIS Hardware/ Store Network Cabinet/Temperature Status Notification in Mastercraft.Hence we are resolving the ticket.For any issues kindly raise a new ticket.</t>
  </si>
  <si>
    <t>Printer is working and so closing the ticket.</t>
  </si>
  <si>
    <t>Request: 99cents Account Locked-  vignesh.ganesan.ss. Need to unlock.
Cause of the Issue: User account unlock
Solution Provided: Unlocked the account vignesh.ganesan.ss and informed the user.
User Concurrence: NA
Mode of Concurrence: NA 
SR/CR Associate with Ticket: NA</t>
  </si>
  <si>
    <t>Cause of the Request:Domain addition and Service accounts integration on attched servers
Solution Provided :We have completed Domain addition and Service accounts integration on attched servers
User Concurrence :NA 
Mode of Concurrence :NA
SR/CR Associate with Ticket :NA</t>
  </si>
  <si>
    <t>Requested LUN has been provisioned from storage pool 
LUN name: Vsphere_Prod_LUN06</t>
  </si>
  <si>
    <t>Host decommissioned done from storage and Switch end</t>
  </si>
  <si>
    <t>Compared count of articles.</t>
  </si>
  <si>
    <t>Re transmitted PO as requested</t>
  </si>
  <si>
    <t>Compared the count of articles.</t>
  </si>
  <si>
    <t>As per the request from windows team - Unmapped all the server's mapped to this LUN.
And deleted the same.</t>
  </si>
  <si>
    <t>This isn't an issue. Headset was charged.</t>
  </si>
  <si>
    <t>Vendor portal access has been created for the given vendor and credentials shared with Rob.</t>
  </si>
  <si>
    <t>This has been swapped out.</t>
  </si>
  <si>
    <t>Cause of the Request: To Restart LAYMWSVP02, since CPU utilization of the server is 99%.  CPU check on YMS - critical
Solution Provided :We have rebooted server LAYMWSVP02. Now CPU utilization is 4%.
User Concurrence :NA 
Mode of Concurrence :NA
SR/CR Associate with Ticket :NA</t>
  </si>
  <si>
    <t>Cause of the Request: Account Lockout-Vignesh.Ganesh.SS
Solution Provided :Unlocked account Vignesh.Ganesh.SS. Informed the user.
User Concurrence :NA 
Mode of Concurrence :NA
SR/CR Associate with Ticket :NA</t>
  </si>
  <si>
    <t>Cause of the Request: unlock Muthuraman domain account and .SS account in 99cents.
Solution Provided :Unlocked account Muthuraman.N.SS. Another account Muthuraman.N is not locked. Informed the user.
User Concurrence :NA 
Mode of Concurrence :NA
SR/CR Associate with Ticket :NA</t>
  </si>
  <si>
    <t>Request Description: Delegate Access to mailbox
Initial analysis: Checking user details
Solution Provided: Yes(Provided the required delegate access)
User Concurrence for closure:NA(Service request)
INC/CR associated with this incident: NA</t>
  </si>
  <si>
    <t>Required access has been provided and credentials shared with the user.</t>
  </si>
  <si>
    <t>We have zoned all the mentioned server's into KTHPSRV01(storge) as requested by windows team.
Hence resolving the ticket.</t>
  </si>
  <si>
    <t>We performed the deletion of the archived aggregates between 03/23/2016 to 03/31/2016 during the time period from 12:30 AM PST to 3:00 AM PST. Hence resolving the request.</t>
  </si>
  <si>
    <t>We performed the deletion of the archived aggregates between 04/01/2016 to 04/09/2016 during the time period from 12:30 AM PST to 3:00 AM PST. Hence resolving the request.</t>
  </si>
  <si>
    <t>FFID access is granted through GRC request #17733.</t>
  </si>
  <si>
    <t>Cause of the Issue: It’s a new request to create service account for AWS DR vCenter Access
Solution Provided: As per the request, we have created the service account and given access to LA and KT vCenter Servers. Credentials shared with Nishanth one to one.
User Concurrence: NA
Mode of Concurrence: NA 
SR/CR Associate with Ticket: NA</t>
  </si>
  <si>
    <t>Dennis's monitor has been setup for Rudy.
so closing the ticket.</t>
  </si>
  <si>
    <t>Duplicated ticket 
SR_101070</t>
  </si>
  <si>
    <t>account extended  case closed as resolved</t>
  </si>
  <si>
    <t>Cause of the Issue :To install  AsperaConnect-ML-3.7.0.138427.msi in KT tool Server:10.11.12.39
Solution Provided :AsperaConnect-ML-3.7.0.138427 installation has been completed in KT tool Server:10.11.12.39.Hence resolving the request
User Concurrence : NA
Mode of Concurrence :NA
SR/CR Associate with Ticket :NA</t>
  </si>
  <si>
    <t>Cause of the Issue: It’s a new request to create ss account for Nishanth Kumar and grant access to Tool Server and read only access to vCetner Servers.
Solution Provided: As per the request, we have created ss account for Nishanth Kumar and granted access to Tool Server and read only access to vCetner Servers. Login credentials share with user one to one. Hence closing this request.
User Concurrence: NA
Mode of Concurrence: NA 
SR/CR Associate with Ticket: NA</t>
  </si>
  <si>
    <t>Cause of the Issue :To restart the LADSAPPP01 server. E: Label:Datastage 083B9D32 is 90 % on Node LADSAPPP01
Solution Provided :As per SR_101105,Server:LADSAPPP01 has been rebooted already.Hence resolving the Request
User Concurrence :NA 
Mode of Concurrence :NA
SR/CR Associate with Ticket :NA</t>
  </si>
  <si>
    <t>Cause of the Request: Unlock NS account
sivaprakash.b.ns
Solution Provided :NS has been unlocked
User Concurrence :NA 
Mode of Concurrence :NA
SR/CR Associate with Ticket :NA</t>
  </si>
  <si>
    <t>Cause: Amit’s account is getting locked
Solution: User account has not locked in any of the domain controller. Sent mail to user the same and now we got confirmation to close the case.
User concurrence: NA
Mode of concurrence: NA
Hence closing the case.</t>
  </si>
  <si>
    <t>We have completed the request.Hence closing the ticket.For any issues kindly raise a new ticket.</t>
  </si>
  <si>
    <t>Backup is not configured for the mentioned server in LA&amp;KT.</t>
  </si>
  <si>
    <t>Queries added in the role and Tr is shared with the user.</t>
  </si>
  <si>
    <t>Request: Need to reboot the SCCM servers.
KTMSSCVP01
LAMSSCVP01
Cause of the Issue: Server reboot
Solution Provided: Rebooted below servers. Servers are back online now.
KTMSSCVP01
LAMSSCVP01
User Concurrence: NA
Mode of Concurrence: NA 
SR/CR Associate with Ticket: NA</t>
  </si>
  <si>
    <t>Denise's monitor has been setup for Rudy.
He now has dual screens ( laptop screen and a 22" monitor),
so closing the ticket.</t>
  </si>
  <si>
    <t>Kindly submit the SR with the correct system details in which the role needs to be assigned.</t>
  </si>
  <si>
    <t>User list and video evidence for High Jump (LA, WA, KT) has been completed and placed at path M:Networking and SecurityQARQ2_FY_2018High Jump_All</t>
  </si>
  <si>
    <t>The required reports are generated and successfully parsed as per their process owners. The current user listing along with its evidence of generation are placed in the path mentioned.</t>
  </si>
  <si>
    <t>Gloria is able to sign into lync.
so closing the ticket.</t>
  </si>
  <si>
    <t>The required reports are generated and successfully parsed as per their process owners</t>
  </si>
  <si>
    <t>Access is created through GRC request #17835</t>
  </si>
  <si>
    <t>QAR results have been kept at the requested destination folder.</t>
  </si>
  <si>
    <t>Access is created through GRC request #17836.</t>
  </si>
  <si>
    <t>Cause of the Issue: It’s a new request to generate the user listing for all user access to network locations to Ceridians sFTP site
Solution Provided: As per the request we have generated the user listing for all user access to network locations to Ceridians sFTP site, recorded the evidence and shared it to the requester.
User Concurrence: NA
Mode of Concurrence: NA 
SR/CR Associate with Ticket: NA</t>
  </si>
  <si>
    <t>This request has been completed.</t>
  </si>
  <si>
    <t>access into active directory and extended account 90 days emailed user, resolved ticket</t>
  </si>
  <si>
    <t>Tested the scenarios for Store DSD and dropship changes.</t>
  </si>
  <si>
    <t>Extended the account after Arete's approval.</t>
  </si>
  <si>
    <t>Provided count of Articles for 13th July</t>
  </si>
  <si>
    <t>Mirrored Maribel's access to Rudy H as per Ruth's request.
Rudy is now able to access Tax department folder.</t>
  </si>
  <si>
    <t>re-transmitted PO over EDI.</t>
  </si>
  <si>
    <t>Completed - Confirmed with Lisa.</t>
  </si>
  <si>
    <t>Added lisa to the Katy DC call off line.
so closing the ticket,</t>
  </si>
  <si>
    <t>Manager´s approval is mandatory 
When you already have the approval, please contact us</t>
  </si>
  <si>
    <t>name has been unhide</t>
  </si>
  <si>
    <t>Cause: Application logs consumed more space
Solution: We have rebooted the server and the disk has free space.
User concurrence: NA
Mode of concurrence: NA
Hence closing the case.</t>
  </si>
  <si>
    <t>User is already terminated through an automated flow from MDR.</t>
  </si>
  <si>
    <t>Requested Ismail to create associate access request and he agreed to do so.
so closing this standard SR.</t>
  </si>
  <si>
    <t>We have created the below users as like mirrorid provided and shared the credentials to users in separate mail . As confirmed by the user,closing the ticket.
User id:984324 
User id:984288 
Mirror id:1035958(Sivaprakash B)</t>
  </si>
  <si>
    <t>Cause: Account locked out
Solution: As requested, we have unlocked the user account and informed him. Hence closing the case.
User concurrence: NA
Mode of concurrence: NA
Hence closing the case</t>
  </si>
  <si>
    <t>Under observation, No issues found from server end.
De-registered the hosts ktcsdbdv01,ktmstsbd01,ktmsvcbp01,ktvmapdv05 from KT 7200 3PAR storage and removed the zoning.</t>
  </si>
  <si>
    <t>Request description:Generate a list of users having 99cents mailbox 
Cause of the Request:Requested by user 
Solution Provided: Provided the list of user mailbox. 
User Concurrence for ticket closure: NA
SR/CR associated with this incident: NA</t>
  </si>
  <si>
    <t>Access is created through GRC request #17868</t>
  </si>
  <si>
    <t>Access is created through GRC request #17869.</t>
  </si>
  <si>
    <t>Request: Need to reset the password of domain993x.logic account
Cause of the Issue: Password reset
Solution Provided: We have reset password id domain993x.logic. Password is 'eFfc23!t'
User Concurrence: NA
Mode of Concurrence: NA  
SR/CR Associate with Ticket: NA</t>
  </si>
  <si>
    <t>Request: Need to add DNS entry for the host midway.ext.hpe.com
Cause of the Issue: HP 3PAR OS Upgrade
Solution Provided: No need to add DNS, since we already able to resolve the below HPE IPs, both through internal &amp; public DNS.
User Concurrence: NA
Mode of Concurrence: NA 
SR/CR Associate with Ticket: NA</t>
  </si>
  <si>
    <t>Activity Log:19/7 After approval from Bala, Account has been enabled
Request Description:Enable the user account
Cause of the issue:user account was disabled
Solution Provided:enabled the account
User concurrence for ticket closure: NA
INC/CR associated with this request: NA
From: Chennai Iccmsg1/CHN/TCS
To: Brandy.Frasier@99only.com
Cc: Chennai Iccmsg1 &lt;Chennai.iccmsg1@tcs.com&gt;, Mohammed Ismail &lt;Mohammed.Ismail@99only.com&gt;, Balasubramani Venugopal &lt;balasubramani.venugopal@99only.com&gt;, help.desk@99only.com
Date: 07/20/2017 12:59 AM
Subject: RE: SR:SR_101119 with Priority: "Medium" , Title: "email account disabled for Brenda Cordova" and Category: "Account Admin/MS Domain/Active Directory/Request" for 99Cents is assigned to Pool
Sent by: Anupama Singh
Hi Brandy,
This is with regards to the SR_101119-email account disabled for Brenda Cordova.
The mail account Brenda Cordova(Brenda.Cordo@99only.com )has been enabled.
As the request has processed we are closing the ticket
Best Regards
Anupama Singh
ICC - O365 Administration
Tata Consultancy Services
Desk Number +91 (0)44 6616 7001
Shift On-Call +91 98402 95640
Mailto:chennai.iccmsg1@tcs.com
Website: http://www.tcs.com</t>
  </si>
  <si>
    <t>Active.</t>
  </si>
  <si>
    <t>deleted the ekki entry</t>
  </si>
  <si>
    <t>Cause of the issue: This is a standard request to execute the script on SSO database in lacsdbpd04sql2 server.
Solution Provided: Script has been executed successfully and shared the result to requestor and received confirmation to close the request.
User Concurrence for ticket closure: YES	 
SR/CR associated with this incident:NA</t>
  </si>
  <si>
    <t>mapped I drive ( AP network share).
so closing the ticket.</t>
  </si>
  <si>
    <t>Provided Shipment comparison data between HJ and SAP</t>
  </si>
  <si>
    <t>Access is created through GRC request #17852</t>
  </si>
  <si>
    <t>Access will be granted through SR_101306.</t>
  </si>
  <si>
    <t>This has been provided.</t>
  </si>
  <si>
    <t>Cause of the issue: This is a standard request for script execution on SSO database in lacsdbpd04sql2 server.
Solution Provided:  we have executed script on SSO database in lacsdbpd04sql2 server and updated the same to user and received the confirmation to close the request.
User Concurrence for ticket closure:YES	 
SR/CR associated with this incident:NA</t>
  </si>
  <si>
    <t>Businness User was not supposed to be added to accuterm daily sales report. SR assigned to wrong team by mistake. User has been added to the Required reports distribution list (SAP Team). Marking this as closed.</t>
  </si>
  <si>
    <t>Added Johan Torres to the district manager group.</t>
  </si>
  <si>
    <t>New Access is created through GRC request #17851 and old role is removed through GRC request #17903</t>
  </si>
  <si>
    <t>Task has been completed and workflows are now triggered successfully in the GRP system.</t>
  </si>
  <si>
    <t>Issue description:Data import
Cause of the issue:Standard request for Data import
Solution Provided:File imported successfully</t>
  </si>
  <si>
    <t>Cause of the issue: query execution request
Solution Provided: the query has been executed as requested
User Concurrence for ticket closure:	yes
Mode of Concurrence :	 mail
SR/CR associated with this incident: na</t>
  </si>
  <si>
    <t>Request: Need to enable Pavithra Mahendaran’s domain 99 account
Cause of the Request: NA
Solution Provided: The user account has been enabled 
User Concurrence: NA
Mode of Concurrence: NA
SR/CR Associate with Ticket: NA</t>
  </si>
  <si>
    <t>Issue description: Netbackup client downgrade for Windows 2003 servers (99LAPJ1 , LAHJARPD01)
Cause of the issue: 2003 servers are not supported by veritas, hence we removed these servers from Database backup
Solution Provided: Backup services recycled and backup re-triggered</t>
  </si>
  <si>
    <t>From: Krunal Shah 
Sent: Monday, July 17, 2017 9:26 AM
To: Shrey Maheshwari; Pratapsinh Chauhan; Laxman Sankhla; Kunal Vora; NisargKumar Patel; Tushar Gharate; Prakash Kumar; Haresh Pipariya; Amrita Kaku
Subject: Report Validation : Sharepoint : 07/17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</si>
  <si>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From: Krunal Shah 
Sent: Monday, July 17, 2017 11:22 AM
To: Prakash Kumar (prakash.kuma@99only.com) (prakash.kuma@99only.com)
Cc: Munir Battla; Laxman Sankhla (laxman.sankhla@99only.com); Pratapsinh Chauhan; Shrey Maheshwari; Kunal Vora; Haresh Pipariya; NisargKumar Patel; Amrita Kaku
Subject: RE: BODS : Found error in JEDI_ECC_INVENTORY_JOB
Hi Prakash,
After re running the stuck job, now it has been completed successfully.
Thanks &amp; Regards,
Krunal Shah 
TCS SAP BI Consultant
99 Cents Only Stores LLC
Tata Consultancy Services
Gandhinagar, India
Cell : +91- 9925213942
Email: krunal.shah@99only.com</t>
  </si>
  <si>
    <t>From: Krunal Shah 
Sent: Wednesday, July 19, 2017 8:52 AM
To: Shrey Maheshwari; Pratapsinh Chauhan; Laxman Sankhla; Kunal Vora; NisargKumar Patel; Tushar Gharate; Prakash Kumar; Haresh Pipariya; Amrita Kaku
Subject: Report Validation : Sharepoint : 07/19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</si>
  <si>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This has been deployed.</t>
  </si>
  <si>
    <t>Niko confirmed that he is on new subscription bought by the company and his personal CC has been removed from the adobe account.
so closing the ticket.</t>
  </si>
  <si>
    <t>Andy - has sent link for Robert - for the install.</t>
  </si>
  <si>
    <t>Added the user to Regional Director, DM Region 25 and RD25 distribution groups.
so closing the ticket.</t>
  </si>
  <si>
    <t>Out of Office has been updated!</t>
  </si>
  <si>
    <t>Activity Log:7/20: Added the mailbox to the required distribution list. 
Request Description: Add mailbox to distribution list
Cause of the issue: As requested by user
Solution Provided: Yes, added the mailbox to the required distribution list
User concurrence for ticket closure: NA
INC/CR associated with this request: NA</t>
  </si>
  <si>
    <t>Fixed Assets folder have been mapped.
so closing the ticket.</t>
  </si>
  <si>
    <t>Access is created through GRC request #17870</t>
  </si>
  <si>
    <t>Mapped Fixed Assets folders on Galina's computer.</t>
  </si>
  <si>
    <t>Vendor portal has been setup and credentials shared with Rob.</t>
  </si>
  <si>
    <t>Cause of the Issue: It’s a new request to provide Jorge Sarabia with access to the Accounts Payable drive
Solution Provided: As per the request we have provided Jorge Sarabia with access to the Accounts Payable drive. Hence closing this ticket.
User Concurrence: NA
Mode of Concurrence: NA 
SR/CR Associate with Ticket: NA</t>
  </si>
  <si>
    <t>SR can be closed until further notice</t>
  </si>
  <si>
    <t>Cause of the Issue :To update master list
Solution Provided :Mentioned Request has been completed.Hence resolving the request
User Concurrence : NA
Mode of Concurrence :NA
SR/CR Associate with Ticket :NA</t>
  </si>
  <si>
    <t>Wrong SR raised. An associate access request needs to be made for new account creations. Closing ticket.</t>
  </si>
  <si>
    <t>Request: Extending Jonathan's account for another 90 days
Cause of the Request: NA
Solution Provided: Jonathan's account has been extended for another 90days
User Concurrence: NA
Mode of Concurrence: NA
SR/CR Associate with Ticket: NA</t>
  </si>
  <si>
    <t>Vendor turned On as required.</t>
  </si>
  <si>
    <t>User is already terminated through automated flow from MDR.</t>
  </si>
  <si>
    <t>From: Shrey Maheshwari 
Sent: Monday, July 03, 2017 2:04 AM
To: Krunal Shah; Sherri Browning; TCS_Application Support
Cc: Kunal Vora; Saurabh Singh Chauhan; Gurbachan Kalwan; Pratapsinh Chauhan; Suraj Borkar; Gaurav Agrawal; Laxman Sankhla; Tushar Gharate; NisargKumar Patel; Vishal Pardeshi
Subject: Abnormal register shutdown count from 06/26/2017 to 07/02/2017
Hi Team,
PFA of excel sheet for “Abnormal register shutdown count” for the last week from 06/26/2017 to 07/02/2017.
The total count of transaction number for last week is 5340.
Thanks &amp; Regards,
Shrey Maheshwari,
TCS SAP BI/BO Consultant
99 Cents Only Stores LLC
Tata Consultancy Services
Gandhinagar, India
Cell : +91-9457977700
Email : shrey.maheshwari@99only.com</t>
  </si>
  <si>
    <t>From: Shrey Maheshwari 
Sent: Monday, July 03, 2017 8:48 AM
To: Krunal Shah; Pratapsinh Chauhan; Laxman Sankhla; Kunal Vora; NisargKumar Patel; Tushar Gharate; Prakash Kumar; Haresh Pipariya; Amrita Kaku
Subject: Report Validation : Sharepoint : 07/03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</si>
  <si>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Monday, July 03, 2017 9:22 AM
To: Vishal Pardeshi
Cc: Laxman Sankhla; Pratapsinh Chauhan; NisargKumar Patel; Tushar Gharate; 'Jaydeep Rathore'; Haresh Pipariya; Kunal Vora; Prakash Kumar; Amrita Kaku; Krunal Shah
Subject: COGS data load Week - 22
Hi Vishal,
We have performed COGS Data load activity for Week-22(06/24/2017 – 06/30/2017) and below is the screenshot of result(Query-YZSAL_MC03_Q0001) after completing the activity:-
Please let us know in case of any concern regarding the same.
Thanks &amp; Regards,
Shrey Maheshwari,
TCS SAP BI/BO Consultant
99 Cents Only Stores LLC
Tata Consultancy Services
Gandhinagar, India
Cell : +91-9457977700
Email : shrey.maheshwari@99only.com</t>
  </si>
  <si>
    <t>From: Shrey Maheshwari 
Sent: Friday, July 07, 2017 1:40 AM
To: Amrita Kaku
Cc: Pratapsinh Chauhan; Laxman Sankhla; Kunal Vora; NisargKumar Patel; Krunal Shah
Subject: RE: ER148 - Sales by Department - Daily - Texas
Hi Amrita,
We have added  “Michael.Kienbaum@99only.com; kimberlyd@99only.com; Lisa.Broadbent@99only.com; Tom.Lee@99only.com” in “TO:” of “ER148 - Sales by Department - Daily - Texas” report.
Thanks &amp; Regards,
Shrey Maheshwari,
TCS SAP BI/BO Consultant
99 Cents Only Stores LLC
Tata Consultancy Services
Gandhinagar, India
Cell : +91-9457977700
Email : shrey.maheshwari@99only.com</t>
  </si>
  <si>
    <t>From: Shrey Maheshwari 
Sent: Monday, July 10, 2017 12:33 AM
To: Krunal Shah; Sherri Browning; TCS_Application Support
Cc: Kunal Vora; Saurabh Singh Chauhan; Gurbachan Kalwan; Pratapsinh Chauhan; Suraj Borkar; Gaurav Agrawal; Laxman Sankhla; Tushar Gharate; NisargKumar Patel; Vishal Pardeshi
Subject: Abnormal register shutdown count from 07/03/2017 to 07/09/2017
Hi Team,
PFA of excel sheet for “Abnormal register shutdown count” for the last week from 07/03/2017 to 07/09/2017.
The total count of transaction number for last week is 1876.
Thanks &amp; Regards,
Shrey Maheshwari,
TCS SAP BI/BO Consultant
99 Cents Only Stores LLC
Tata Consultancy Services
Gandhinagar, India
Cell : +91-9457977700
Email : shrey.maheshwari@99only.com</t>
  </si>
  <si>
    <t>From: Shrey Maheshwari 
Sent: Monday, July 10, 2017 7:31 AM
To: Vishal Pardeshi
Cc: Laxman Sankhla; Pratapsinh Chauhan; NisargKumar Patel; Tushar Gharate; 'Jaydeep Rathore'; Haresh Pipariya; Kunal Vora; Prakash Kumar; Amrita Kaku; Krunal Shah
Subject: COGS data load Week - 23
Hi Vishal,
We have performed COGS Data load activity for Week-23(07/01/2017 – 07/07/2017) and below is the screenshot of result(Query-YZSAL_MC03_Q0001) after completing the activity:-
Please let us know in case of any concern regarding the same.
Thanks &amp; Regards,
Shrey Maheshwari,
TCS SAP BI/BO Consultant
99 Cents Only Stores LLC
Tata Consultancy Services
Gandhinagar, India
Cell : +91-9457977700
Email : shrey.maheshwari@99only.com</t>
  </si>
  <si>
    <t>The user account has been enabled as requested. Hence resolving the SR.</t>
  </si>
  <si>
    <t>From: Shrey Maheshwari 
Sent: Monday, July 10, 2017 8:50 AM
To: Krunal Shah; Pratapsinh Chauhan; Laxman Sankhla; Kunal Vora; NisargKumar Patel; Tushar Gharate; Prakash Kumar; Haresh Pipariya; Amrita Kaku
Subject: Report Validation : Sharepoint : 07/10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</si>
  <si>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Tuesday, July 11, 2017 8:51 AM
To: Krunal Shah; Pratapsinh Chauhan; Laxman Sankhla; Kunal Vora; NisargKumar Patel; Tushar Gharate; Prakash Kumar; Haresh Pipariya; Amrita Kaku
Subject: Report Validation : Sharepoint : 07/11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</si>
  <si>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Tuesday, July 11, 2017 3:20 PM
To: Vishal Pardeshi
Cc: Krunal Shah; Laxman Sankhla; Pratapsinh Chauhan; Munir Battla; Tushar Gharate; NisargKumar Patel
Subject: RE: SIM Daily Data Validation : 06/22
Importance: High
Hi Vishal,
We have done analysis for Site-0282 and found following Article Document Numbers Missing from BW side but  present on ECC side creating a difference of 4 in “On Hand QTY” field :-
Missing Article Document Number
4924408963
Mov. Type – Z32
Posting Date – 31th Mar 2017
Go Live Date:-14th Nov 2016
If we load these Article Document Numbers in BW along with combination of above mentioned date and Mov. Type then Discrepancy of 4 can be removed from Site-0282.
Also, We have kept detailed analysis sheet at below shared location:-
lanffspp01ITIS ProjectsActive Projects3924 - Enterprise Reporting5 - DebugSIM-scenarios-and-moreDaily Comparison Analysis_0282_11072017
In this sheet , 4th tab contains list of missing article document numbers along with article numbers and Difference in “On Hand QTY” corresponding to them.
Please let me know if this helps and we will continue our analysis for other stores and will update again once ready.
Thanks &amp; Regards,
Shrey Maheshwari,
TCS SAP BI/BO Consultant
99 Cents Only Stores LLC
Tata Consultancy Services
Gandhinagar, India
Cell : +91-9457977700
Email : shrey.maheshwari@99only.com</t>
  </si>
  <si>
    <t>CASE NEED TO BE A INCIDENT NOT A SR CASE CLOSED</t>
  </si>
  <si>
    <t>From: Shrey Maheshwari 
Sent: Tuesday, July 11, 2017 4:00 PM
To: BI Support
Cc: SAP_Basis; SAP_BW; SAP_POSDM
Subject: Planned BHP Maintenance
Importance: High
Hi All,
We have performed Pre-Maintenance activity for “Planned BHP Maintenance Activity” on 07/11/2017 from 08:00 PM PST – 09:00 PM PST from BW/BO Side.
Pre BHP	Sequence	Activity	Description	Status	Comment
	1	PC - ZPC_MASTER_MAP (Master Data - MAP)	Reschedule before starting of maintenance if scheduled time occur in downtime window	 Completed	 First run Rescheduled at 07:00 PM PST
	2	PC - ZPC_MASTER_FIN (Master data - Financial Accounting)	Reschedule before starting of maintenance if scheduled time occur in downtime window	 Not Required	 
	3	PC - ZPC_MASTER_MAIN_CHAIN2 (Master Data Main Process Chain2)	Reschedule before starting of maintenance if scheduled time occur in downtime window	 Not Required	 
	4	PC - ZPC_TRAN_ACT_SALES (Daily Transaction Data - Sales Actuals)	Reschedule before starting of maintenance if scheduled time occur in downtime window	 Not Required	 
	5	Stop required Process Chains which is running between Maintenance Window	Stop required Process Chains	 Completed	 
	6	Send intimation Mail to SAP_Basis@99only.com ,SAP_POSDM@99only.com ,SAP_Bw@99only.com,BISUPPORT	To Intimate all about the steps taken.	 Completed	 
	7	Pause BO Reports	Pause reports if schedule occurring in Maintenance window.	 To be Done	@Pratap : Please pause ER248 POSDM Sales alert before scheduled start of BHP Downtime. 
Also find below the list of Process chains and their new runtime(Wherever applicable).
PRE-MAINTENANCE ACTIVITY
SNO	ACTIVITY	Old Time	New Time	REMARKS
 1	Master Data – MAP (ZPC_MASTER_MAP)	9:00 PM PST (Removed from Scheduling)	
Rescheduled at 07:00 PM PST	Will change to regular time after completing Maintenance activity. 
 2	Master Data – MAP (ZPC_MASTER_MAP)	11:00 PM PST 	Timing not changed	  Timing not changed
 3	Master data - Financial Accounting (ZPC_MASTER_FIN)	10:00 PM PST 	
Timing not changed	Timing not changed
Please let us know in case of any concern regarding the same.
Thanks &amp; Regards,
Shrey Maheshwari,
TCS SAP BI/BO Consultant
99 Cents Only Stores LLC
Tata Consultancy Services
Gandhinagar, India
Cell : +91-9457977700
Email : shrey.maheshwari@99only.com</t>
  </si>
  <si>
    <t>From: Shrey Maheshwari 
Sent: Wednesday, July 12, 2017 8:53 AM
To: Krunal Shah; Pratapsinh Chauhan; Laxman Sankhla; Kunal Vora; NisargKumar Patel; Tushar Gharate; Prakash Kumar; Haresh Pipariya; Amrita Kaku
Subject: RE: Report Validation : Sharepoint : 07/12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</si>
  <si>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Wednesday, July 12, 2017 3:23 PM
To: Vishal Pardeshi
Cc: Laxman Sankhla; Pratapsinh Chauhan; Munir Battla; Tushar Gharate; NisargKumar Patel; Krunal Shah
Subject: RE: SIM Daily Data Validation : 06/22
Importance: High
Hi Vishal,
We have done analysis for Site-0057 and found following Article Document Number Missing from BW side but  present on ECC side creating a difference of 1Qty in “On Hand QTY” field :-
Missing Article Document Number
4924408966
Mov. Type – Z32
Posting Date – 31th Mar 2017
Go Live Date:-18th Nov 2016
If we load these Article Document Numbers in BW along with combination of above mentioned date and Mov. Type then Discrepancy of 1Qty can be removed from Site-0057.
Also, We have kept detailed analysis sheet at below shared location:-
lanffspp01ITIS ProjectsActive Projects3924 - Enterprise Reporting5 - DebugSIM-scenarios-and-moreDaily Comparison Analysis_0057_12072017
In this sheet , 4th tab contains list of missing article document number along with article number and Difference in “On Hand QTY” corresponding to them.
Please let me know if this helps and we will continue our analysis for other stores and will update again once ready.
Thanks &amp; Regards,
Shrey Maheshwari,
TCS SAP BI/BO Consultant
99 Cents Only Stores LLC
Tata Consultancy Services
Gandhinagar, India
Cell : +91-9457977700
Email : shrey.maheshwari@99only.com</t>
  </si>
  <si>
    <t>From: Shrey Maheshwari 
Sent: Wednesday, July 12, 2017 5:45 PM
To: Tushar Gharate
Cc: Laxman Sankhla; Pratapsinh Chauhan; Krunal Shah
Subject: New PO Validation
Hi Tushar,
I have done PO validation for PO Type-ZDOM and date duration- 1st Dec’ 15 to 31st Dec’15.
I have found it completely matched.
Hope this helps!
Thanks &amp; Regards,
Shrey Maheshwari,
TCS SAP BI/BO Consultant
99 Cents Only Stores LLC
Tata Consultancy Services
Gandhinagar, India
Cell : +91-9457977700
Email : shrey.maheshwari@99only.com</t>
  </si>
  <si>
    <t>From: Shrey Maheshwari 
Sent: Wednesday, July 12, 2017 5:49 PM
To: Vishal Pardeshi
Cc: Laxman Sankhla; Pratapsinh Chauhan; Munir Battla; Tushar Gharate; NisargKumar Patel; Krunal Shah
Subject: RE: SIM Daily Data Validation : 06/22
Importance: High
Hi Vishal,
We have done analysis for Site-0061 and found following 2 Article Document Numbers Missing from BW side but  present on ECC side creating a difference of 2Qty in “On Hand QTY” field :-
Missing Article Document Number
4924408927
4924408926
Mov. Type – Z32
Posting Date – 31th Mar 2017
Go Live Date:-11th Nov 2016
If we load these Article Document Numbers in BW along with combination of above mentioned date and Mov. Type then Discrepancy of 2Qty can be removed from Site-0061.
Also, We have kept detailed analysis sheet at below shared location:-
lanffspp01ITIS ProjectsActive Projects3924 - Enterprise Reporting5 - DebugSIM-scenarios-and-moreDaily Comparison Analysis_0061_12072017
In this sheet , 4th tab contains list of missing article document numbers along with article number and Difference in “On Hand QTY” corresponding to them.
Please let me know if this helps and we will continue our analysis for other stores and will update again once ready.
Thanks &amp; Regards,
Shrey Maheshwari,
TCS SAP BI/BO Consultant
99 Cents Only Stores LLC
Tata Consultancy Services
Gandhinagar, India
Cell : +91-9457977700
Email : shrey.maheshwari@99only.com</t>
  </si>
  <si>
    <t>From: Shrey Maheshwari 
Sent: Thursday, July 13, 2017 9:52 AM
To: Krunal Shah; Pratapsinh Chauhan; Laxman Sankhla; Kunal Vora; NisargKumar Patel; Tushar Gharate; Prakash Kumar; Haresh Pipariya; Amrita Kaku
Subject: Report Validation : Sharepoint : 07/13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</si>
  <si>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Thursday, July 13, 2017 2:20 PM
To: BI Support
Cc: SAP_Basis; SAP_ALL
Subject: Planned ECP Maintenance
Importance: High
Hi All,
We have performed Pre-Maintenance activity for “Planned ECP Maintenance Activity” on 07/13/2017 from 09:00 PM PST – 11:59 PM PST from BW/BO Side.
PRE ECP	Sequence	Activity	Description	Status	Comment
	1	Reschedule Process chains	Remove process chains from scheduling or schedule them at other time if their schedule is occurring in downtime window	  Completed	 
	2	Pause Reports	Pause report if dependent data load delays.	  Not Required	 
Also find below the list of Process chains and their new runtime(Wherever applicable).
PRE-MAINTENANCE ACTIVITY
SNO	ACTIVITY	Old Time	New Time	REMARKS
 1	Master Data – MAP (ZPC_MASTER_MAP)	9:00 PM PST (Removed from Scheduling)	
Rescheduled at 08:00 PM PST	Will change to regular time after completing Maintenance activity. 
 2	Master Data – MAP (ZPC_MASTER_MAP)	11:00 PM PST (Removed from Scheduling)	Schedule Removed	 Will change to regular time after completing Maintenance activity. 
 3	Master data - Financial Accounting (ZPC_MASTER_FIN)	10:00 PM PST (Removed from Scheduling)	
Rescheduled at 08:00 PM PST	Will change to regular time after completing Maintenance activity. 
Please let us know in case of any concern regarding the same.
Thanks &amp; Regards,
Shrey Maheshwari,
TCS SAP BI/BO Consultant
99 Cents Only Stores LLC
Tata Consultancy Services
Gandhinagar, India
Cell : +91-9457977700
Email : shrey.maheshwari@99only.com</t>
  </si>
  <si>
    <t>From: Shrey Maheshwari 
Sent: Friday, July 14, 2017 9:46 AM
To: Krunal Shah; Pratapsinh Chauhan; Laxman Sankhla; Kunal Vora; NisargKumar Patel; Tushar Gharate; Prakash Kumar; Haresh Pipariya; Amrita Kaku
Subject: Report Validation : Sharepoint : 07/14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</si>
  <si>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From: Shrey Maheshwari 
Sent: Friday, July 14, 2017 2:00 PM
To: Amrita Kaku
Cc: BI Support
Subject: RE: ER179 request
Hi Amrita,
We have added “Jason.Bielawski@99only.com” and “sandy.ross@99only.com” in “TO:” of ER179 - Open PO report.
Thanks &amp; Regards,
Shrey Maheshwari,
TCS SAP BI/BO Consultant
99 Cents Only Stores LLC
Tata Consultancy Services
Gandhinagar, India
Cell : +91-9457977700
Email : shrey.maheshwari@99only.com</t>
  </si>
  <si>
    <t>From: Shrey Maheshwari 
Sent: Monday, July 17, 2017 7:08 AM
To: Krunal Shah; Sherri Browning; TCS_Application Support
Cc: Kunal Vora; Saurabh Singh Chauhan; Gurbachan Kalwan; Pratapsinh Chauhan; Suraj Borkar; Gaurav Agrawal; Laxman Sankhla; Tushar Gharate; NisargKumar Patel; Vishal Pardeshi
Subject: Abnormal register shutdown count from 07/10/2017 to 07/16/2017
Hi Team,
PFA of excel sheet for “Abnormal register shutdown count” for the last week from 07/10/2017to 07/16/2017.
The total count of transaction number for last week is 3986.
Thanks &amp; Regards,
Shrey Maheshwari,
TCS SAP BI/BO Consultant
99 Cents Only Stores LLC
Tata Consultancy Services
Gandhinagar, India
Cell : +91-9457977700
Email : shrey.maheshwari@99only.com</t>
  </si>
  <si>
    <t>From: Shrey Maheshwari 
Sent: Monday, July 17, 2017 9:12 AM
To: Vishal Pardeshi
Cc: Laxman Sankhla; Pratapsinh Chauhan; NisargKumar Patel; Tushar Gharate; 'Jaydeep Rathore'; Haresh Pipariya; Kunal Vora; Prakash Kumar; Amrita Kaku; Krunal Shah
Subject: COGS data load Week - 24
Hi Vishal,
We have performed COGS Data load activity for Week-24(07/08/2017 – 07/16/2017) and below is the screenshot of result(Query-YZSAL_MC03_Q0001) after completing the activity:-
Please let us know in case of any concern regarding the same.
Thanks &amp; Regards,
Shrey Maheshwari,
TCS SAP BI/BO Consultant
99 Cents Only Stores LLC
Tata Consultancy Services
Gandhinagar, India
Cell : +91-9457977700
Email : shrey.maheshwari@99only.com</t>
  </si>
  <si>
    <t>From: Shrey Maheshwari 
Sent: Tuesday, July 18, 2017 8:49 AM
To: Krunal Shah; Pratapsinh Chauhan; Laxman Sankhla; Kunal Vora; NisargKumar Patel; Tushar Gharate; Prakash Kumar; Haresh Pipariya; Amrita Kaku
Subject: Report Validation : Sharepoint : 07/18
Hi All,
We have verified all the Share point reports and look’s good.
Please find attachment herewith for the same.
Thanks &amp; Regards,
Shrey Maheshwari,
TCS SAP BI/BO Consultant
99 Cents Only Stores LLC
Tata Consultancy Services
Gandhinagar, India
Cell : +91-9457977700
Email : shrey.maheshwari@99only.com</t>
  </si>
  <si>
    <t>Request description: Allocation Change Log
Cause of the issue: Request to turn off/disable the Allocation Change Log job on the SQL Server LASODBBP01
Solution Provided: We have disables the Allocation Change Log job on the SQL Server LASODBBP01</t>
  </si>
  <si>
    <t>Cause of the Issue: It’s a new request to enable the Francisc.Sin user account
Solution Provided: As per the request we have enabled the Francisc.Sin user account. Hence closing the ticket.
User Concurrence: NA
Mode of Concurrence: NA 
SR/CR Associate with Ticket: NA</t>
  </si>
  <si>
    <t>Installed Foxit reader and tested it to be working.
so closing the ticket.</t>
  </si>
  <si>
    <t>Steve Huesing moved.</t>
  </si>
  <si>
    <t>Lisa Schwartz moved.</t>
  </si>
  <si>
    <t>Angie Moreno moved.</t>
  </si>
  <si>
    <t>Janet Quiroz moved.</t>
  </si>
  <si>
    <t>Jennifer has been moved.</t>
  </si>
  <si>
    <t>Andy completed</t>
  </si>
  <si>
    <t>Activity Log:21/7
Request Description:Add user to DL
Cause of the issue:User requested for addtion in DL
Solution Provided:added user to DL
User concurrence for ticket closure: Yes
INC/CR associated with this request: NA</t>
  </si>
  <si>
    <t>Channel has been stopped.</t>
  </si>
  <si>
    <t>Provided a charger and synced a surface pen to the surface.
so closing the ticket.</t>
  </si>
  <si>
    <t>Cause of the Request: Create a AD account named "NOC.VIEW" to mount Solarwinds in dashboard and provide remote access to KT tool server.
Solution Provided :We have created AD account named "NOC.VIEW" and provided remote access to KT tool server.
User Concurrence :NA 
Mode of Concurrence :NA
SR/CR Associate with Ticket :NA</t>
  </si>
  <si>
    <t>User wants to cancel ticket. Attaching email.</t>
  </si>
  <si>
    <t>As per the request, We have disabled and enabled the switch port connected to the server laepdbpp02. Hence resolving the request.</t>
  </si>
  <si>
    <t>Hello,
INC_77812 has been created and assigned to the corresponding team to check on issue,
If there is anything else that we could assist you with, please let us know and we´ll be happy to help you.
Regards!
Ana Virrueta
Help Desk Analyst
99 Cents Only Stores LLC
4000 Union Pacific Avenue 
City of Commerce, CA 90023
Phone: (323) 881-9999 | (323) 980-8145 Ext:1999</t>
  </si>
  <si>
    <t>Cause of the Issue :Unlock NS Account-sivaprakash.b.ns
Solution Provided :sivaprakash.b.ns has been unlocked.Hence resolving the request
User Concurrence :NA 
Mode of Concurrence :NA
SR/CR Associate with Ticket :NA</t>
  </si>
  <si>
    <t>Provided list of missing transactions for 07/03.Application team re polled the transactions. Hence resolving this request.</t>
  </si>
  <si>
    <t>A surface has been setup for Alvina G.
so closing the ticket.</t>
  </si>
  <si>
    <t>Message processed for the employee successfully through PID to GRD system. Hence resolving this request.</t>
  </si>
  <si>
    <t>We have checked POSDM workbench and provided details to App Team. Sales were received for the store. Hence resolving the request.</t>
  </si>
  <si>
    <t>The assigned task has been completed. Hence closing the ticket.</t>
  </si>
  <si>
    <t>The task has been completed. Hence closing the ticket.</t>
  </si>
  <si>
    <t>This has been issued to the user.</t>
  </si>
  <si>
    <t>Kindly select the correct system and submit the SR in which the access needs to be granted as we don't have any such role s in GRP system. Also kindly attach Kimberly's manager approval email to the SR.</t>
  </si>
  <si>
    <t>Pushed the XML from PID system, tested and Imported changes in PIQ system with approval. Hence resolving the request.</t>
  </si>
  <si>
    <t>Provided list of missing transactions for 07/07 and Application team re polled those transaction. we received the transactions that were missing in POSDM. Hence resolving this request.</t>
  </si>
  <si>
    <t>All the provided XMLs have been pushed successfully through PIQ to ECQ. Provided the import file also. Hence resolving the request.</t>
  </si>
  <si>
    <t>Made the changes in PIQ for Pick group by importing the .tpz file from PID. Hence resolving this request.</t>
  </si>
  <si>
    <t>After the execution of All Task job the sales error is reduced to $345. Hence resolving this request.</t>
  </si>
  <si>
    <t>We have added the two fields “ MCH_SUPER_DEPT” and “MCH_SUPER_DEPT_DESC” in ZMCH_CATEG in PID system as  per the request. hence resolving the  same.</t>
  </si>
  <si>
    <t>We have made changes in Pick group to 4 digits and it was successful, tested and imported changes in PIQ and provide the file to be moved into PROD for same. Hence resolving this request.</t>
  </si>
  <si>
    <t>There were totally 8 files processed through PI yesterday as per the scheduled time for week 29.Also I have checked the payload, every payload has the last week’s document date. All the files processed were of date 07/18. Provided necessary screenshots for same. Hence resolving this request.</t>
  </si>
  <si>
    <t>Stop started channel of I050 interface in order to move the changes into PROD from QA PI/ECC system. Hence resolving this request.</t>
  </si>
  <si>
    <t>Checked in POSDM,we have received sales in POSDM for Store 404 during the mentioned time period. Hence resolving the request.</t>
  </si>
  <si>
    <t>We have performed deletion job for the dates 04/10/2016 to 04/20/2016 between the time period 12:30:00 AM PST and 03:00:00 AM PST. Hence resolving this request.</t>
  </si>
  <si>
    <t>23/7: We have removed the user from the DL. Hence closing the ticket. 
Request Description: Need to remove users from the POSDM group
Solution Provided: Yes(Removed users from the DL)
User Concurrence for ticket closure: NA(Request)
INC/CR associated with this incident: NA</t>
  </si>
  <si>
    <t>Vishal confirmed that he already has firefox installed on his laptop.
so requested Vishal to use firefox for accessing dayforce.
so closing the ticket</t>
  </si>
  <si>
    <t>Corrected Article for the PO</t>
  </si>
  <si>
    <t>Charger provided to user.</t>
  </si>
  <si>
    <t>Access is created through GRC request # 17905.</t>
  </si>
  <si>
    <t>FFID access is granted through GRC requeest #17881/2/3.</t>
  </si>
  <si>
    <t>Provided Shipment Comparison between SAP and HJ.</t>
  </si>
  <si>
    <t>Firefox installed - Silverlight updated.</t>
  </si>
  <si>
    <t>Request: Extension of Muthukumar’s account for next 90 days.
Cause of the Request: NA
Solution Provided: The account has been extended as requested.
User Concurrence: NA
Mode of Concurrence: NA
SR/CR Associate with Ticket: NA</t>
  </si>
  <si>
    <t>Request: Extension of Velmani Sahadevan’s account for next 90 days.
Cause of the Request: NA
Solution Provided: The account has been extended as requested.
User Concurrence: NA
Mode of Concurrence: NA
SR/CR Associate with Ticket: NA</t>
  </si>
  <si>
    <t>Request: Extension of Saravanan’s account for next 90 days.
Cause of the Request: NA
Solution Provided: The account has been extended as requested.
User Concurrence: NA
Mode of Concurrence: NA
SR/CR Associate with Ticket: NA</t>
  </si>
  <si>
    <t>Cause of the Issue :Contractor Accounts Expiring in 7 Days or Less
Solution Provided :We have extended -Rambabu S from AD.Hence resolving the request
User Concurrence : NA
Mode of Concurrence :NA
SR/CR Associate with Ticket :NA</t>
  </si>
  <si>
    <t>Cause of the Issue :Contractor Accounts Expiring in 7 Days or Less
Solution Provided :We have extended -Muthuraman.N  from AD.Hence resolving the request
User Concurrence : NA
Mode of Concurrence :NA
SR/CR Associate with Ticket :NA</t>
  </si>
  <si>
    <t>Request description: To execute the queries in the LACSDBPD06 , AAD db
Cause of the issue: This is standard request to execute the queries in the LACSDBPD06 , AAD db
Solution Provided: We have execute the queries in the LACSDBPD06 , AAD db and got the confirmation from request for ticket closure</t>
  </si>
  <si>
    <t>Accuterm account has been extended for 90 days.</t>
  </si>
  <si>
    <t>Users account has been extended for 90 days.</t>
  </si>
  <si>
    <t>Request: Unlock user account yoga.chandiran.da
Cause of the Issue: Account Unlock
Solution Provided: Account unlocked for user Yoga.Chandiran.DA.
User Concurrence: Yes
Mode of Concurrence: Chat
SR/CR Associate with Ticket: NA</t>
  </si>
  <si>
    <t>Cause of the Issue: It’s a new request to reset shibin.subhash.da account password
Solution Provided: As per the request, password has reset for shibin.subhash.da account and shared the credential with user. Hence closing this request.
User Concurrence: NA
Mode of Concurrence: NA 
SR/CR Associate with Ticket: NA</t>
  </si>
  <si>
    <t>Activity Log: 8/1 : Required report has already been shared. This is a duplicate ticket of SR_101276
Request Description: Generate report on usage for RD's and DM's
Cause of the issue:User request
Solution Provided:Yes provided the required report
User concurrence for ticket closure: NA
INC/CR associated with this request: NA</t>
  </si>
  <si>
    <t>Request Description: Requestor required report regarding last logon, frequency of user logged in
Cause of the issue: User request
Solution Provided: Yes provided the required report
User concurrence for ticket closure: NA
INC/CR associated with this request: NA</t>
  </si>
  <si>
    <t>Message processed for the employee successfully through PIQ to GWQ system.Both the User IDs have been successfully created in GWQ. Hence resolving this request.</t>
  </si>
  <si>
    <t>Cause of the Request: Extend David Shaw's account
Solution Provided :Account has been extended
User Concurrence :NA 
Mode of Concurrence :NA
SR/CR Associate with Ticket :NA</t>
  </si>
  <si>
    <t>Jobs have been successfully scheduled in the system.</t>
  </si>
  <si>
    <t>Solution Provided:  We have executed the script and sent confirmation to the user</t>
  </si>
  <si>
    <t>Request description: Update user GAL.
Cause of the issue: Requested by user.
Solution Provided: User information set as required,Provided steps to update Address Book.
User Concurrence for ticket closure: Yes(Mail)
SR/CR associated with this incident: NA</t>
  </si>
  <si>
    <t>EDI monitoring completed successfully.</t>
  </si>
  <si>
    <t>Added to Address Book. May take 24 hours to propagate.</t>
  </si>
  <si>
    <t>Solution Provided: We have executed the script and sent confirmation to the user</t>
  </si>
  <si>
    <t>Provided 2 laptops and power adapters to Juan.
So closing the ticket.</t>
  </si>
  <si>
    <t>Users account has been added to the required group set.</t>
  </si>
  <si>
    <t>User is terminated through GRC request #17904</t>
  </si>
  <si>
    <t>TR imported with RC =0.</t>
  </si>
  <si>
    <t>Accesses mirrored.</t>
  </si>
  <si>
    <t>Request description: Acces request 
Cause of the issue: This is standard request to provide access to SQL servers
Solution Provided: We have provided the required access to the mentioned users 
Hence, we are resolving the ticket.</t>
  </si>
  <si>
    <t>Issue: Need to reset and enable my account for 99 cents
Cause of the Issue:  Account Locked
Solution Provided: Accoount is enabled and password is reset
User Concurrence: Yes
Mode of Concurrence: Email
SR/CR Associate with Ticket: NA</t>
  </si>
  <si>
    <t>Cause of the Request: Create Test AD account for ADFS integration requirements
Solution Provided :We have created the test user account to ADFS integration testing purpose. 
User Concurrence :NA 
Mode of Concurrence :NA
SR/CR Associate with Ticket :NA</t>
  </si>
  <si>
    <t>We have executed the script successfully</t>
  </si>
  <si>
    <t>Access is created through GRC request #17914</t>
  </si>
  <si>
    <t>Kindly raise the SR in correct format of Change SAP Access Request.</t>
  </si>
  <si>
    <t>We have performed deletion job for the dates 04/21/2016 to 04/30/2016 between the time period 12:30:00 AM PST and 03:00:00 AM PST. Hence resolving this request.</t>
  </si>
  <si>
    <t>We have performed deletion job for the dates 05/01/2016 to 05/10/2016 between the time period 12:30:00 AM PST and 03:00:00 AM PST. Hence resolving this request.</t>
  </si>
  <si>
    <t>Made the changes to FTP address. The address currently used for matrix channel was 50.43.92.190.The new address is 216.243.12.246. Tested the same and found issue with FTP. Vendor will provide more details. Hence resolving this request.</t>
  </si>
  <si>
    <t>Checked PCP system, stop started TLOG sender channel, everything was running fine then. Messages were processing fine from the queue.Hence resolving this request.</t>
  </si>
  <si>
    <t>25/7:Added the users to DL. Hence closing this ticket.
Request Description:Add users to DL
Solution Provided: Yes(Added the users to DL)
User Concurrence for ticket closure:NA(Request)
INC/CR associated with this incident: NA</t>
  </si>
  <si>
    <t>Access will be granted as per SR_101316.</t>
  </si>
  <si>
    <t>SR can be closed due to the lack of response from user</t>
  </si>
  <si>
    <t>Ext. has been renamed.
so closing the ticket.</t>
  </si>
  <si>
    <t>Po has been re-transmitted to vendor.</t>
  </si>
  <si>
    <t>Replaced the projector in executive conference room 2.
so closing the ticket.</t>
  </si>
  <si>
    <t>ted completed</t>
  </si>
  <si>
    <t>Request description: Script execution
Cause of the issue: This is standard request for script execution.
Solution Provided: We have executed the script successfully.</t>
  </si>
  <si>
    <t>Deployment has been successfully completed.</t>
  </si>
  <si>
    <t>Access request has been raised and access has been provided to the user. Marking this as resolved.</t>
  </si>
  <si>
    <t>Deployment has been successfully completed. Please refer work notes.</t>
  </si>
  <si>
    <t>shipment count information provided</t>
  </si>
  <si>
    <t>Issue description: Swapping BackOffice MFP and Kiosk Printers
Cause of the issue:New service request
Solution Provided:As per user request .we have updated port 23 configuration.
User Concurrence:Yes
Mode of Concurrence:Mail
SR/CR associated with this incident:Yes SR_101330</t>
  </si>
  <si>
    <t>Issue: active accounts will expire in 7 days or less
Cause of the Issue: active accounts will expire in 7 days or less
Solution Provided: Account's validity has been extended to 3 months
User Concurrence: Yes
Mode of Concurrence: Email
SR/CR Associate with Ticket: NA</t>
  </si>
  <si>
    <t>Annaly's computer has been moved as requested.
so closing the ticket.</t>
  </si>
  <si>
    <t>Moved maricela.
so closing the ticket.</t>
  </si>
  <si>
    <t>Moved Heather Ortiz.
so closing the ticket.</t>
  </si>
  <si>
    <t>Moved Gina Ramirez.</t>
  </si>
  <si>
    <t>Added no-reply@fieldlens.com to allowed list in O365.
Jesse confirmed that he got the email from fieldlens.
so closing the ticket.</t>
  </si>
  <si>
    <t>PO re-transmitted to vendor</t>
  </si>
  <si>
    <t>Request: Unlock NS account - sivaprakash.b.ns
Cause of the Issue: Account unlock
Solution Provided: Unlocked the account for sivaprakash.b.ns.
User Concurrence: Yes
Mode of Concurrence: Chat
SR/CR Associate with Ticket: NA</t>
  </si>
  <si>
    <t>Request description: To execute the queries in the LACSDBPD05HJPDSQL1 , AAD db
Cause of the issue: This is standard request to execute the queries in the LACSDBPD05HJPDSQL1 , AAD db
Solution Provided: We have executed the queries in the LACSDBPD05HJPDSQL1 , AAD db and got the confirmation from request for ticket closure,
Hence, we are resolving the ticket.</t>
  </si>
  <si>
    <t>Request description: Add user to DL.
Cause of the issue: Requested by user
Solution Provided:Added user to DL
User Concurrence for ticket closure: NA
SR/CR associated with this incident: NA</t>
  </si>
  <si>
    <t>Required data has been provided and credentials shared with the user.</t>
  </si>
  <si>
    <t>Request:Extending the account access
Cause of the Request: User Account is Set to Expire in 7 Days or Less
Solution Provided: Manager name has been cahnged and account access has been extended. Hence resolving the ticket
User Concurrence: NA
Mode of Concurrence: NA
SR/CR Associate with Ticket: NA</t>
  </si>
  <si>
    <t>The required data has been provided to the team.</t>
  </si>
  <si>
    <t>Request:Enable and unlock account
Cause of the Request: NA
Solution Provided: Account has been unlocked and enabled. Hence resolving the ticket
User Concurrence: NA
Mode of Concurrence: NA
SR/CR Associate with Ticket: NA</t>
  </si>
  <si>
    <t>We moved – CLD  ( Servers which we built for AWS DR ) from Computer OU to Server OU</t>
  </si>
  <si>
    <t>Laptop provided.</t>
  </si>
  <si>
    <t>GRC request #17936 has been completed for the Rudy's Access.</t>
  </si>
  <si>
    <t>Moved the user as requested.</t>
  </si>
  <si>
    <t>We have provided MasterCraft Tool access to the below users mirroring the user id 984324 and sent the credentials in separate mails to the users.
1187404	Mahalakshmi R
1187057	S Subha
As confirmed by the users closing the ticket.</t>
  </si>
  <si>
    <t>Cause of the Request:  Please unlock the account netbackup.svc.
Solution Provided :We have unlocked the account
User Concurrence :NA 
Mode of Concurrence :NA
SR/CR Associate with Ticket :NA</t>
  </si>
  <si>
    <t>PO has been pushed.</t>
  </si>
  <si>
    <t>From: Krunal Shah 
Sent: Wednesday, July 26, 2017 2:52 AM
To: Amrita Kaku; BI Support
Subject: RE: Adding Diane Truong to Phoenix Reports 
Hi Amrita,
We have added following ID in below mention reports.
Diane.Truong@99only.com
HugoA@99only.com
Reports:
-          ER171C - Store Dashboard - AZ Control Group
-          ER171C - Store Dashboard - Phoenix refresh view
-          ER233 - Phoenix Refresh Stores Daily Flash Sales &amp; Scrap Report
-          ER232 - Phoenix Weekly Sales &amp; Scrap Relative Performance Report
Thanks &amp; Regards,
Krunal Shah 
TCS SAP BI Consultant
99 Cents Only Stores LLC
Tata Consultancy Services
Gandhinagar, India
Cell : +91- 9925213942
Email: krunal.shah@99only.com</t>
  </si>
  <si>
    <t>From: Krunal Shah 
Sent: Thursday, July 27, 2017 11:36 PM
To: Pratapsinh Chauhan; Article Maintenance; Daniel Osers; BI Support; Dan Dobson; Amit Chaturvedi; Balazs Montvai; Akhilesh Pai; Hardik Joshi
Subject: RE: Reg : BHP -- POS Trans_Turnover Error Status
Hi Pratap,
I have loaded UPC# master data in BW. Please find  below are the screen for the same.
@POSDM Team : please re process error transection and let us know if in case of any issue found.
Thanks &amp; Regards,
Krunal Shah 
TCS SAP BI Consultant
99 Cents Only Stores LLC
Tata Consultancy Services
Gandhinagar, India
Cell : +91- 9925213942
Email: krunal.shah@99only.com</t>
  </si>
  <si>
    <t>From: Krunal Shah 
Sent: Friday, July 28, 2017 4:14 AM
To: Amrita Kaku; BI Support
Subject: RE: ER 167 - adding IDs in DL
Hi Amrita,
We have added “Tiniqua.Williams@99only.com, Doug.Montgomery@99only.com, denise.bowling@99only.com” in ER167 report.
Thanks &amp; Regards,
Krunal Shah 
TCS SAP BI Consultant
99 Cents Only Stores LLC
Tata Consultancy Services
Gandhinagar, India
Cell : +91- 9925213942
Email: krunal.shah@99only.com</t>
  </si>
  <si>
    <t>Request: To reboot the LA -TMG lamsdnpd02 server tomorrow 12:00 PM IST and confirm to Neil.
Cause of the Issue: Server reboot
Solution Provided: Rebooted the server. Post reboot server came online and working fine.
User Concurrence: NA
Mode of Concurrence: NA
SR/CR Associate with Ticket: NA</t>
  </si>
  <si>
    <t>We have performed deletion job for the dates 05/11/2016 to 05/21/2016 between the time period 12:30:00 AM PST and 03:00:00 AM PST. Hence resolving this request.</t>
  </si>
  <si>
    <t>We have performed deletion job for the dates 05/22/2016 to 06/01/2016 between the time period 12:30:00 AM PST and 03:00:00 AM PST. Hence resolving this request.</t>
  </si>
  <si>
    <t>We have performed deletion job for the dates 06/02/2016 to 06/11/2016 between the time period 12:30:00 AM PST and 03:00:00 AM PST. Hence resolving this request.</t>
  </si>
  <si>
    <t>Checked in PI system and found only 8 files processed through Ceridian interfaces.Also provided the details of the files that were processed through PI system for week 30. Hence resolving this request.</t>
  </si>
  <si>
    <t>No response from user, ticket will be locsed now</t>
  </si>
  <si>
    <t>Cause of the issue: No need of access since netbackup update not supported in AIX 5.3
Solution provided: Backup team informed management about the same. No action needed.
User concurrence for ticket closure: Yes
Mode of concurrence: Mail
SR/CR associated with incident: NA</t>
  </si>
  <si>
    <t>Network up.</t>
  </si>
  <si>
    <t>no information from user or reply , ticket will be closed now</t>
  </si>
  <si>
    <t>GRC request 17941 is raised for the same and got approved.</t>
  </si>
  <si>
    <t>This has been completed.
so closing the ticket.</t>
  </si>
  <si>
    <t>PO line has been un-deleted.</t>
  </si>
  <si>
    <t>Posting date for article provided.</t>
  </si>
  <si>
    <t>Removed the Dan F and added Devin.
so closing the ticket.</t>
  </si>
  <si>
    <t>Added the user to the requested groups as requested.
so closing the ticket.</t>
  </si>
  <si>
    <t>Cause of the issue: Request from user for script execution on SSO database in Lacsdbpd04sql2 server.
Solution Provided:  Script is executed and shared the resulet to user and received the confirmation to close the request.
User Concurrence for ticket closure: YES
SR/CR associated with this incident: NA</t>
  </si>
  <si>
    <t>As requested we have provided  local admin access to the below server LAGWAPPP01-CLD for user "  Saleem Shaik" post approval
Hence closing the case.</t>
  </si>
  <si>
    <t>Request:Please reset Password for NisargKumar.Patel@99only.com
solution provided:Password has been reset for  NisargKumar.Patel@99only.com.Hence resolving the request
User Concurrence :NA
Mode of Concurrence :NA
SR/CR Associate with Ticket :N</t>
  </si>
  <si>
    <t>Provided details of Store 2879 for dates from 07/01 dates having “Shift Close Cash Totals”. Provided details of EOD Financial records. For date 07/20, no EOD Financial transactions received. Hence resolving this request.</t>
  </si>
  <si>
    <t>Request: Reboot the DATASTAGE server (LADSAPPP01).
Cause of the Issue: Server reboot
Solution Provided: Rebooted DATASTAGE server (LADSAPPP01). It's back online and working fine.
User Concurrence: Yes
Mode of Concurrence: Chat
SR/CR Associate with Ticket: NA</t>
  </si>
  <si>
    <t>The account has been unlocked as requested. Hence resolving the Sr</t>
  </si>
  <si>
    <t>Request description: DC  Returns Production Deployment
Cause of the issue: It is a standard request for script execution for production servers
Solution Provided: We have executed the script successfully.</t>
  </si>
  <si>
    <t>A desktop computer with dual monitors have been setup for Devin.
so closing the ticket.</t>
  </si>
  <si>
    <t>manager plus has been installed and user confirmed that its working.
so closing the ticket.</t>
  </si>
  <si>
    <t>Printer has been setup.
so closing the ticket.</t>
  </si>
  <si>
    <t>Cause of the Issue: It’s a new request to grant full access to Jerri Hart for CERIDIAN PROJECT SHARE
Solution Provided: As per the request, we have granted full access to Jerri Hart for CERIDIAN PROJECT SHARE. Hence closing this request.
User Concurrence: NA
Mode of Concurrence: NA 
SR/CR Associate with Ticket: NA</t>
  </si>
  <si>
    <t>Cause of the Issue: It’s a new request from cloud team for some servers and it’s disk details for cloud migration.
Solution Provided: As per the request, we have collected the server and it’s disk details and shared it with Cloud support team. Hence closing this request.
User Concurrence: NA
Mode of Concurrence: NA 
SR/CR Associate with Ticket: NA</t>
  </si>
  <si>
    <t>Printer has been mapped.
so closing the ticket.</t>
  </si>
  <si>
    <t>changes have been made.
so closing the ticket.</t>
  </si>
  <si>
    <t>Request description: To execute the queries in the LACSDBPD06/HJPDSQL2, AAD database
Cause of the issue: This is standard request to execute the queries in the LACSDBPD06/HJPDSQL2, AAD database
Solution Provided: We have execute the queries in the LACSDBPD06/HJPDSQL2, AAD database and got the confirmation from request for ticket closure.
hence, we are closing this ticket.</t>
  </si>
  <si>
    <t>GRC request 17961 raised for the same and got approved.</t>
  </si>
  <si>
    <t>shipment count provided.</t>
  </si>
  <si>
    <t>There is a backup toner waste container in the copy room.</t>
  </si>
  <si>
    <t>Done the required changes in CloudPlus.Hence closing the ticket.For any issues kindly raise a new ticket.</t>
  </si>
  <si>
    <t>User can design the required report from RnC module.Hence we are closing the ticket.For any issues kindly raise a ticket.</t>
  </si>
  <si>
    <t>This activity has been completed successfully.</t>
  </si>
  <si>
    <t>User has been terminated from the system.</t>
  </si>
  <si>
    <t>A laptop has been setup for Angie.
so closing the ticket.</t>
  </si>
  <si>
    <t>Account has been activated</t>
  </si>
  <si>
    <t>This has been completed.
so closing the SR.</t>
  </si>
  <si>
    <t>Required data has been provided to the SAP_MM team.</t>
  </si>
  <si>
    <t>Access is created through GRC request #18037</t>
  </si>
  <si>
    <t>Cause of the Request: install the Build tools for VS 2017 on the TFS Build Server KTMSTFVP01 
The exe(vs2017_buildtools__186826096.1499717451) is at the shared location ktmsfspd01InstallVS - Development
Solution Provided :We have installed the build tools on KTMSTFVP01 
User Concurrence :NA 
Mode of Concurrence :NA
SR/CR Associate with Ticket :NA</t>
  </si>
  <si>
    <t>From: Krunal Shah 
Sent: Monday, July 31, 2017 11:24 AM
To: BI Support
Subject: RE: IMPORTANT : Found Slowness in PO Process Chain
Hi All,
Now all the BW process chain are completed. Also we have scheduled Inventory process chain at 5:00 AM PST from 08/01.
Thanks &amp; Regards,
Krunal Shah 
TCS SAP BI Consultant
99 Cents Only Stores LLC
Tata Consultancy Services
Gandhinagar, India
Cell : +91- 9925213942
Email: krunal.shah@99only.com</t>
  </si>
  <si>
    <t>From: Krunal Shah 
Sent: Monday, July 31, 2017 7:43 AM
To: Prakash Kumar (prakash.kuma@99only.com) (prakash.kuma@99only.com)
Cc: Munir Battla; Laxman Sankhla; Pratapsinh Chauhan; Tushar Gharate; Gurbachan Kalwan; NisargKumar Patel; Amrita Kaku; Kunal Vora; Shrey Maheshwari
Subject: Failed BODS Job - JEDI_TSI_SHIPMENT_JOB - 07/31
Hi Prakash,
While checking BODS jobs, we have found that JEDI_TSI_SHIPMENT_JOB has stuck. 
We have rerun it and it completed successfully.
Thanks &amp; Regards,
Krunal Shah 
TCS SAP BI Consultant
99 Cents Only Stores LLC
Tata Consultancy Services
Gandhinagar, India
Cell : +91- 9925213942
Email: krunal.shah@99only.com</t>
  </si>
  <si>
    <t>From: Krunal Shah 
Sent: Monday, July 31, 2017 8:22 AM
To: BI Support
Cc: Laxman Sankhla; Pratapsinh Chauhan
Subject: Failed : ER280, ER209 and ER291
Hi All,
We have found that “ER280, ER209 and ER291” has failed due to server connectivity issue.
We have rerun it and it has completed successfully.
Thanks &amp; Regards,
Krunal Shah 
TCS SAP BI Consultant
99 Cents Only Stores LLC
Tata Consultancy Services
Gandhinagar, India
Cell : +91- 9925213942
Email: krunal.shah@99only.com</t>
  </si>
  <si>
    <t>Access is granted through GRC request #18038</t>
  </si>
  <si>
    <t>From: Krunal Shah 
Sent: Monday, July 31, 2017 9:17 AM
To: Shrey Maheshwari; Pratapsinh Chauhan; Laxman Sankhla; Kunal Vora; NisargKumar Patel; Tushar Gharate; Prakash Kumar; Haresh Pipariya; Amrita Kaku
Subject: Report Validation : Sharepoint : 07/31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</si>
  <si>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From: Krunal Shah 
Sent: Monday, July 31, 2017 11:28 AM
To: Munir Battla; Prakash Kumar
Cc: Laxman Sankhla; Pratapsinh Chauhan; Shrey Maheshwari; Kunal Vora; Haresh Pipariya; NisargKumar Patel; Amrita Kaku
Subject: RE: BODS : Found error in JEDI_ECC_INVENTORY_JOB
Hi Munir/Prakash,
After re running the stuck job, now it has been completed successfully.
Thanks &amp; Regards,
Krunal Shah 
TCS SAP BI Consultant
99 Cents Only Stores LLC
Tata Consultancy Services
Gandhinagar, India
Cell : +91- 9925213942
Email: krunal.shah@99only.com</t>
  </si>
  <si>
    <t>From: Krunal Shah 
Sent: Monday, July 31, 2017 1:39 PM
To: Vishal Pardeshi
Cc: Laxman Sankhla; Pratapsinh Chauhan; NisargKumar Patel; Tushar Gharate; Jaydeep Rathore; Haresh Pipariya; Kunal Vora; Prakash Kumar; Amrita Kaku; Krunal Shah; Shrey Maheshwari
Subject: COGS data load Week - 26
Hi Vishal,
We have performed COGS Data load activity for Week-26(07/22/2017 – 07/28/2017) and below is the screenshot of result(Query-YZSAL_MC03_Q0001) after completing the activity:-
Please let us know in case of any concern regarding the same.
Thanks &amp; Regards,
Krunal Shah 
TCS SAP BI Consultant
99 Cents Only Stores LLC
Tata Consultancy Services
Gandhinagar, India
Cell : +91- 9925213942
Email: krunal.shah@99only.com</t>
  </si>
  <si>
    <t>From: Krunal Shah 
Sent: Tuesday, August 01, 2017 8:58 AM
To: Shrey Maheshwari; Pratapsinh Chauhan; Laxman Sankhla; Kunal Vora; NisargKumar Patel; Tushar Gharate; Prakash Kumar; Haresh Pipariya; Amrita Kaku
Subject: Report Validation : Sharepoint : 08/01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</si>
  <si>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Both cubiscans have been setup.
so closing the ticket.</t>
  </si>
  <si>
    <t>Access was granted and login credentials are shared with user.</t>
  </si>
  <si>
    <t>Equipment has been taken over.</t>
  </si>
  <si>
    <t>The Activity has been completed.</t>
  </si>
  <si>
    <t>The deployment has been successfully completed.</t>
  </si>
  <si>
    <t>Request: Update password notification script
Solution: Have updated the required subject context with necessary color codes. Sent mail to Bala. Hence resolving the case.
User concurrence: NA
ETR: NA</t>
  </si>
  <si>
    <t>Have completed the Data collection of Storage and SAN Switch warrenty and EOL,EOS.</t>
  </si>
  <si>
    <t>Cause of the Request: unlock 99cents account ID.
Saranraj.m.ss
Solution Provided :We have unlocked the user account
User Concurrence :NA 
Mode of Concurrence :NA
SR/CR Associate with Ticket :NA</t>
  </si>
  <si>
    <t>Daily shipment count info provided.</t>
  </si>
  <si>
    <t>Cause of the Request : Network folder access request.
Solution Provided :We have granted modify access to Mark.Fraijo for the below folder.Please check Thank You
Facilities Invoices
Facilities Maintenance 
Facilities Project Folder
User Concurrence :NA 
Mode of Concurrence :NA
SR/CR Associate with Ticket :NA</t>
  </si>
  <si>
    <t>Cause of the Request: To Migrate Access from HD account to SS account of John Murillo
Solution Provided :We have Migrated Access from HD account to SS account of John Murillo
User Concurrence :NA 
Mode of Concurrence :NA
SR/CR Associate with Ticket :NA</t>
  </si>
  <si>
    <t>Access is created through GRC request #18020</t>
  </si>
  <si>
    <t>.net Framework Upgraded to 4.6</t>
  </si>
  <si>
    <t>Cause of the Request: To update the masterlist
Solution Provided :We have updated the master list
User Concurrence :NA 
Mode of Concurrence :NA
SR/CR Associate with Ticket :NA</t>
  </si>
  <si>
    <t>8/3:Request has been processed. Hence closing this ticket.
Request description: Need to increase mail size limit 
Solution Provided: Yes ( Increased the email restriction limit )
User Concurrence for ticket closure: NA (Request )
INC/CR associated with this incident: NA</t>
  </si>
  <si>
    <t>duplicate ticket for SR_101488</t>
  </si>
  <si>
    <t>Access has been granted/revoked as per the attached excel sheet.</t>
  </si>
  <si>
    <t>This activity has been successfully completed.</t>
  </si>
  <si>
    <t>Cause of the Request: Reboot the Transnet servers (LAEPTNBP01 and LAEPTNBP02).
Solution Provided :We have rebooted the transnet servers
User Concurrence :NA 
Mode of Concurrence :NA
SR/CR Associate with Ticket :NA</t>
  </si>
  <si>
    <t>Cause of the Issue :Haresh PipariyaContractor Accounts Expiring in 7 Days or Less - Active Directory User Report
Solution Provided :We have extend AD account for Tushar Gharate and Haresh Pipariya.Hence resolving the request
User Concurrence : NA
Mode of Concurrence :NA
SR/CR Associate with Ticket :NA</t>
  </si>
  <si>
    <t>Difference in scrap quantity has been analysed.</t>
  </si>
  <si>
    <t>As per the request we have terminated the MasterCraft access of the user id 1196821 .
Hence resolving this ticket.</t>
  </si>
  <si>
    <t>SR_101485 has already been raised for the same request and user Vignesh M has been deactivated. Since this is a duplicate ticket resolving the same.</t>
  </si>
  <si>
    <t>Request: De-activation of below ID's (effective date 3rd-Aug-2017) vignesh.m, vignesh.m.ns
Cause of the Issue: ID Deactivation
Solution Provided: Disabled below AD accounts and removed from all member groups. Vignesh.M, Vignesh.M.NS
User Concurrence: NA
Mode of Concurrence: NA
SR/CR Associate with Ticket: NA</t>
  </si>
  <si>
    <t>Request description: ODM Database Access for Lou Cifelli
Cause of the issue: Access request.
Solution Provided: We have granted the access and got confirmation from Bala for ticket closure.
hence, we are closing this ticket.</t>
  </si>
  <si>
    <t>User's ID has been created in Development and the credentials have been shared.</t>
  </si>
  <si>
    <t>Request description: To import the attached sheet to LACSDBPD04SQL2 , SSO db.
Cause of the issue: This is standard request to import the attached sheet to LACSDBPD04SQL2 , SSO db.
Solution Provided: We have imported the attached sheet to LACSDBPD04SQL2 , SSO db and got the confirmation from request for ticket closure.
Hence, we are closing the ticket.</t>
  </si>
  <si>
    <t>the changes have been made as requested.</t>
  </si>
  <si>
    <t>Request: To Unlock account - Vijayasankar.C.NS
Cause of the Issue: Unlock account
Solution Provided: Unlocked account vijayasankar.c.ns. Informed user.
User Concurrence: Yes
Mode of Concurrence: Chat
SR/CR Associate with Ticket: NA</t>
  </si>
  <si>
    <t>Request description: To execute the queries in the LACSDBPD04sql2 , SSO db
Cause of the issue: This is standard request to execute the queries in the LACSDBPD04sql2 , SSO db
Solution Provided: We have executed the queries in the LACSDBPD04sql2 , SSO db and got the confirmation from request for ticket closure.
Hence, we are closing the ticket.</t>
  </si>
  <si>
    <t>Cause of the Request : Store Email - New Distribution Groups (Workers Comp)
Solution Provided :Added DL "SSCWorkersComp@99only.com" to the Office 365 Store Employee Contact List and Mail Flow Rules. 
To update O365 Store Employee Contact List and Mail Flow Rules, ran the task "StoreUsers–Office365–AccountCreationScript" from server LAMSASVP01.
User Concurrence :NA 
Mode of Concurrence :NA
SR/CR Associate with Ticket :NA</t>
  </si>
  <si>
    <t>Request description: To execute the query in the LACSDBPD04sql2 , SSO db
Cause of the issue: This is standard request to execute the query in the LACSDBPD04sql2 , SSO db
Solution Provided: We have execute the query in the LACSDBPD04sql2 , SSO db and got the confirmation from request for ticket closure</t>
  </si>
  <si>
    <t>User is terminated through GRC request #18061</t>
  </si>
  <si>
    <t>As per the request we have terminated the MasterCraft access of the user  Sudipta Datta (239450).Hence closing the ticket.</t>
  </si>
  <si>
    <t>Request description:Add user to DL and enable lync account.
Cause of the issue: Requested by user
Solution Provided: Added user to DL and Assigned  E3 license for Lync .
User Concurrence for ticket closure: NA
SR/CR associated with this incident: NA</t>
  </si>
  <si>
    <t>Overnight reports have been run successfully.</t>
  </si>
  <si>
    <t>Activity Log: 8/7  Activated the user’s account by providing K1 License. Hence closing the ticket
Request Description: Enable the user Mailbox
Cause of the issue: Account was deactivated
Solution Provided:  Enabled the  user’s account after providing K1 License
User concurrence for ticket closure: NA(Request)
INC/CR associated with this request: NA</t>
  </si>
  <si>
    <t>EDI turned on for the Vendor as requested</t>
  </si>
  <si>
    <t>Installed additional 4GB RAM and stella now has 8GB on the computer.
so closing the ticket.</t>
  </si>
  <si>
    <t>Articles and Po have pushed.</t>
  </si>
  <si>
    <t>We have created the service account cloudplus.svc, hence closing the case</t>
  </si>
  <si>
    <t>Access has been granted through GRC#18036.</t>
  </si>
  <si>
    <t>Request description: To execute the queries in the LACSDBPD04sql2 , SSO db
Cause of the issue: This is standard request to execute the queries in the LACSDBPD04sql2 , SSO db
Hence, we are closing this ticket</t>
  </si>
  <si>
    <t>Since we dont have many licenses for UM, Faraz is okay to check his voicemails on his phone .
so closing the ticket.</t>
  </si>
  <si>
    <t>Provided the VGA to display port cable for the user.
so closing the ticket.</t>
  </si>
  <si>
    <t>Request: Restart the server - KTMSTFVP01
Cause of the Issue: Server reboot
Solution Provided: Rebooted the server KTMSTFVP01. The server is back online post reboot and working fine.
User Concurrence: NA
Mode of Concurrence: NA 
SR/CR Associate with Ticket: NA</t>
  </si>
  <si>
    <t>Kindly select the correct system in which access needs to be created and re-submit a SR for user creation as we didn't any user named Nicholas in the GRP system. Also kindly attach Ling Lee's manager approval email in the new SR.</t>
  </si>
  <si>
    <t>We have performed deletion job for the dates 06/12/2016 to 06/21/2016 between the time period 12:30:00 AM PST and 03:00:00 AM PST.. Hence resolving this request.</t>
  </si>
  <si>
    <t>We have performed deletion job for the dates 06/22/2016 to 07/01/2016 between the time period 12:30:00 AM PST and 03:00:00 AM PST. Hence resolving this request.</t>
  </si>
  <si>
    <t>We have performed deletion job for the dates 07/10/2016 to 07/19/2016 between the time period 12:30:00 AM PST and 03:00:00 AM PST. Hence resolving this request.</t>
  </si>
  <si>
    <t>We have performed deletion job for the dates 07/10/2016 to 07/19/2016 between the time period 12:30:00 AM PST and 03:00:00 AM PST.Hence resolving this request.</t>
  </si>
  <si>
    <t>We have performed deletion job for the dates 07/20/2016 to 07/31/2016 between the time period 12:30:00 AM PST and 03:00:00 AM PST.Hence resolving this request.</t>
  </si>
  <si>
    <t>Checked in POSDM for the sales transactions of Store 2880.
 Provided details of last transaction of the store to confirm the last sales done. Hence resolving this request.</t>
  </si>
  <si>
    <t>Checked in POSDM for store 325. Transactions that were missing for the store 325 were received for Store 235 for 07/21.
I have checked preceding transactions for Store 235 for example 5770-5840, but no transactions are found for Store 235, they preceding transactions were of Store 325.Same as in case of other registers mentioned in the below mail. Provided the details of transactions as per the request.</t>
  </si>
  <si>
    <t>Made the changes to FTP address in PIP. The address currently used for matrix channel was 50.43.92.190.The new address is 216.243.12.246. Vendor will provide more details on keeping or changing the address. Hence resolving this request.</t>
  </si>
  <si>
    <t>Verified the sales data for store 243 in POSDM with Application support team. The last card transaction was made at 9:04 PM PST.Everything looked good, hence resolving this request.</t>
  </si>
  <si>
    <t>The changes have been successfully imported to PIQ syste as per the request. Hence resolving this request.</t>
  </si>
  <si>
    <t>We have coordinated with Huy in order to process the files that were left unprocessed in the folder. Now all the PTO summary files are processed successfully.
Cause:  There were Detailed PTO files present in the folder. SAP PI was trying to pick the files and process them, but failed (structure was different from Summary files)
Reason: PTO vacation channel is configured to pick and process the files having naming convention *GL*Accrual* in it. Hence PI system picked up the file lying in the folder.
Solution: Huy removed the Detailed PTO files from the folder, and we Start and stopped the PTO channel. All the PTO summary files were processed successfully.
Hence resolving this request.</t>
  </si>
  <si>
    <t>We checked in POSDM system, we have received sales for Store 237 in POSDM for 08/01, 08/02, 08/03 and we were receiving the sales for current day also. Provided details as per the request to the Team. Hence resolving this request.</t>
  </si>
  <si>
    <t>Cause of the Issue :Missing Labor Actual Hours File : Date 07/29
Solution Provided :We have copied requested file sourece to destination path.Hence resolving the request
User Concurrence : NA
Mode of Concurrence :NA
SR/CR Associate with Ticket :NA</t>
  </si>
  <si>
    <t>Chunklets movement completed. Data has migrated to newly added disks from existing. Now the storage array is re-balanced.
Hence closing this request</t>
  </si>
  <si>
    <t>Checked in ECP system for the unknown UPC numbers, they were present. Requested BW team to load the article for same and then we run the All task job in POSDM system. Error was reduced to $263 and hence resolving this request.</t>
  </si>
  <si>
    <t>From: Krunal Shah 
Sent: Wednesday, August 02, 2017 8:52 AM
To: Shrey Maheshwari; Pratapsinh Chauhan; Laxman Sankhla; Kunal Vora; NisargKumar Patel; Tushar Gharate; Prakash Kumar; Haresh Pipariya; Amrita Kaku
Subject: Report Validation : Sharepoint : 08/02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</si>
  <si>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Provided list of missing transactions to Application team, and monitored the flow of sales once they start repolling the transaction. All the transactions were received in POSDM. Hence resolving this request.</t>
  </si>
  <si>
    <t>From: Krunal Shah 
Sent: Wednesday, August 02, 2017 1:26 PM
To: Ting Lam
Cc: Pratapsinh Chauhan; Shrey Maheshwari; Laxman Sankhla; Amit Chaturvedi; Tushar Gharate; NisargKumar Patel; Kunal Vora; 'hemang.garach@tcs.com'; Prakash Kumar; Haresh Pipariya; Amrita Kaku; Veronica Donnan
Subject: CRV report for period 06
Hi Ting,
I have completed CRV report for the period of 06. Please find below are the articles list which we need to add in component “499900”, “499901”, “499906”.
After adding those articles we are getting “-534.43” difference in CRV report.
Please find attached herewith CRV report for the period 06 which is  completed from my side.
Please let me know in case of any concern for the same.
Component : 499900	Component : 499901	Component : 499906
Unit CRV : 0.05	Unit CRV : 0.10	Unit CRV : 0.05
665022	697902	685672
691748	698496	697429
691749	698836	697430
691750	698867	698003
691751	698868	699359
691752	698869	699360
696371	700001	703001
697898	700002	703015
698677	700752	704137
698678	700753	706288
698679	700754	706289
698680	700755	706290
698681	700858	706291
698905	702189	706292
699982	702190	706293
700011	702191	706294
700003	702192	706295
700004	702766	706783
700179	702767	706784
700180	702768	709132
700181	702870	709553
700182	702871	709996
700404	703074	710024
700461	705787	710025
695326	705836	 
697914	705858	 
697916	705896	 
698647	706781	 
698650	706782	 
698651	707303	 
700292	707522	 
700785	707523	 
700822	707524	 
700823	708357	 
700824	708358	 
700825	708945	 
700857	708946	 
701117	709117	 
701046	709133	 
701988	709562	 
702173	710900	 
702276	710937	 
702643	710943	 
702644	711021	 
702817	712299	 
702818	615720	 
703063	702790	 
701291	704033	 
701292	706098	 
701293	706099	 
701294	706100	 
702172	706101	 
702174	706102	 
702175	710634	 
702269	 	 
702748	 	 
702769	 	 
702869	 	 
703061	 	 
703062	 	 
703084	 	 
703085	 	 
703086	 	 
703087	 	 
704054	 	 
704055	 	 
704056	 	 
704179	 	 
704180	 	 
704181	 	 
704182	 	 
704183	 	 
704184	 	 
704185	 	 
704208	 	 
705102	 	 
705374	 	 
705407	 	 
705408	 	 
705409	 	 
705771	 	 
705857	 	 
698660	 	 
698661	 	 
699981	 	 
699983	 	 
699984	 	 
705236	 	 
705417	 	 
705859	 	 
705860	 	 
705861	 	 
705862	 	 
705863	 	 
705864	 	 
705865	 	 
705866	 	 
705867	 	 
705868	 	 
705889	 	 
705909	 	 
705910	 	 
706112	 	 
706113	 	 
706269	 	 
706270	 	 
706271	 	 
706272	 	 
706273	 	 
706359	 	 
706366	 	 
706818	 	 
707178	 	 
707179	 	 
707181	 	 
707184	 	 
707185	 	 
705237	 	 
705775	 	 
706268	 	 
706507	 	 
706508	 	 
706509	 	 
706817	 	 
706819	 	 
707171	 	 
707180	 	 
707182	 	 
707183	 	 
707188	 	 
707189	 	 
707191	 	 
707192	 	 
707193	 	 
707194	 	 
707195	 	 
707196	 	 
707598	 	 
707608	 	 
707609	 	 
707610	 	 
707611	 	 
707956	 	 
708007	 	 
708008	 	 
708009	 	 
708010	 	 
709457	 	 
709805	 	 
709963	 	 
709991	 	 
710036	 	 
710099	 	 
710078	 	 
710185	 	 
710186	 	 
710187	 	 
710327	 	 
710328	 	 
710329	 	 
710330	 	 
710331	 	 
710332	 	 
710355	 	 
710356	 	 
710731	 	 
710733	 	 
710899	 	 
710950	 	 
710954	 	 
710955	 	 
710956	 	 
711027	 	 
711028	 	 
711314	 	 
711326	 	 
711327	 	 
711361	 	 
711367	 	 
711499	 	 
711887	 	 
675834	 	 
698662	 	 
700826	 	 
707129	 	 
707130	 	 
707131	 	 
707132	 	 
707240	 	 
Thanks &amp; Regards,
Krunal Shah 
TCS SAP BI Consultant
99 Cents Only Stores LLC
Tata Consultancy Services
Gandhinagar, India
Cell : +91- 9925213942
Email: krunal.shah@99only.com</t>
  </si>
  <si>
    <t>From: Krunal Shah 
Sent: Wednesday, August 02, 2017 5:08 PM
To: Edson Carreon; Sherri Browning
Cc: Don Sia; Alondra J. Cervantes; Balasubramani Venugopal; BI Support; Bill Machi; Gaurav Agrawal; Huy Do; Mike Valderrama; Rafiuddin Syed; Raziuddin Syed; Prakash Kumar; Tcs_Legacyapplications Support; Varun Mallela; SAP_Basis; Neil Blackwell; Tony Kuisle; Daniel Osers; Juan Ramirez; Dan Dobson; Valerie Jung; William Solper; Jerri Hart; Rico Calvero
Subject: RE: New Store Alignment - DUE THIS WEEK
Hi All,
We have again performed New Store Alignment activity in BW and now all the changes reflected in BW. Please find below are the result for the same.
1)	Daniel Fernandez is now the Regional Director for Region 25 – Look’s Good.
2)	Region 41 (Change was submitted in Dayforce to HR earlier this morning) - Look’s Good
Angel Urias Rivera will be the District Manager for District 33.  
Store	 	Region	 	District	 	RM	 	DM	 
2821	Garland - Centerville	R41	REGION 41  TEXAS	D33	DISTRICT 33  EAST DA	FASCI, DAVID J.	FASCI, DAVID J.	RIVERA, ANGEL U.	RIVERA, ANGEL U.
2822	Garland - Buckingham	R41	REGION 41  TEXAS	D33	DISTRICT 33  EAST DA	FASCI, DAVID J.	FASCI, DAVID J.	RIVERA, ANGEL U.	RIVERA, ANGEL U.
2837	Dallas - Preston Rd	R41	REGION 41  TEXAS	D33	DISTRICT 33  EAST DA	FASCI, DAVID J.	FASCI, DAVID J.	RIVERA, ANGEL U.	RIVERA, ANGEL U.
2840	Dallas - Frankford	R41	REGION 41  TEXAS	D33	DISTRICT 33  EAST DA	FASCI, DAVID J.	FASCI, DAVID J.	RIVERA, ANGEL U.	RIVERA, ANGEL U.
2873	Plano	R41	REGION 41  TEXAS	D33	DISTRICT 33  EAST DA	FASCI, DAVID J.	FASCI, DAVID J.	RIVERA, ANGEL U.	RIVERA, ANGEL U.
2876	Mesquite	R41	REGION 41  TEXAS	D33	DISTRICT 33  EAST DA	FASCI, DAVID J.	FASCI, DAVID J.	RIVERA, ANGEL U.	RIVERA, ANGEL U.
Thanks &amp; Regards,
Krunal Shah 
TCS SAP BI Consultant
99 Cents Only Stores LLC
Tata Consultancy Services
Gandhinagar, India
Cell : +91- 9925213942
Email: krunal.shah@99only.com
From: Edson Carreon 
Sent: Wednesday, August 02, 2017 4:14 PM
To: Krunal Shah; Sherri Browning
Cc: Don Sia; Alondra J. Cervantes; Balasubramani Venugopal; BI Support; Bill Machi; Gaurav Agrawal; Huy Do; Mike Valderrama; Rafiuddin Syed; Raziuddin Syed; Prakash Kumar; Tcs_Legacyapplications Support; Varun Mallela; SAP_Basis; Neil Blackwell; Tony Kuisle; Daniel Osers; Juan Ramirez; Dan Dobson; Valerie Jung; William Solper; Jerri Hart; Rico Calvero
Subject: RE: New Store Alignment - DUE THIS WEEK
Krunal,
The changes have been re-released to MDR can you please check one more time please. 
Thanks,
Edson Carreon
Manager, Pricing &amp; Master Data
99 Cents Only Stores LLC
4000 Union Pacific Avenue 
City of Commerce, CA 90023
Direct: 323-980-8145
Cell-323-595-0507
edsonc@99only.com
From: Edson Carreon 
Sent: Wednesday, August 02, 2017 1:32 PM
To: Krunal Shah; Sherri Browning
Cc: Don Sia; Alondra J. Cervantes; Balasubramani Venugopal; BI Support; Bill Machi; Gaurav Agrawal; Huy Do; Mike Valderrama; Rafiuddin Syed; Raziuddin Syed; Prakash Kumar; Tcs_Legacyapplications Support; Varun Mallela; SAP_Basis; Neil Blackwell; Tony Kuisle; Daniel Osers; Juan Ramirez; Dan Dobson; Valerie Jung; William Solper; Jerri Hart; Rico Calvero
Subject: RE: New Store Alignment - DUE THIS WEEK
Hi Krunal,
Thank you for validating. Let me look over the ECC side and will get back to everyone with my findings. 
Thanks,
Edson Carreon
Manager, Pricing &amp; Master Data
99 Cents Only Stores LLC
4000 Union Pacific Avenue 
City of Commerce, CA 90023
Direct: 323-980-8145
Cell-323-595-0507
edsonc@99only.com
From: Krunal Shah 
Sent: Wednesday, August 02, 2017 12:47 PM
To: Sherri Browning; Edson Carreon
Cc: Don Sia; Alondra J. Cervantes; Balasubramani Venugopal; BI Support; Bill Machi; Gaurav Agrawal; Huy Do; Mike Valderrama; Rafiuddin Syed; Raziuddin Syed; Prakash Kumar; Tcs_Legacyapplications Support; Varun Mallela; SAP_Basis; Neil Blackwell; Tony Kuisle; Daniel Osers; Juan Ramirez; Dan Dobson; Valerie Jung; William Solper; Jerri Hart; Rico Calvero
Subject: RE: New Store Alignment - DUE THIS WEEK
Hi All,
We have performed New Store Alignment activity in BW and below are the result.
We have found two issue as mention below.
@Edson : please let us know once you complete require changes from your end.
1)	Daniel Fernandez is now the Regional Director for Region 25
District 42 having found # value instead of Daniel Fernandez for Region 25. 
Store	 	Region	 	District	 	RM	 	DM	 
0068	San Bernardino	R25	REGION 25  INLD EMPR	D42	DISTRICT 42  SAN BER	#	Not assigned	HORNER, RUSSELL P.	HORNER, RUSSELL P.
0179	Yucaipa	R25	REGION 25  INLD EMPR	D42	DISTRICT 42  SAN BER	#	Not assigned	HORNER, RUSSELL P.	HORNER, RUSSELL P.
0181	Redlands	R25	REGION 25  INLD EMPR	D42	DISTRICT 42  SAN BER	#	Not assigned	HORNER, RUSSELL P.	HORNER, RUSSELL P.
0240	Colton	R25	REGION 25  INLD EMPR	D42	DISTRICT 42  SAN BER	#	Not assigned	HORNER, RUSSELL P.	HORNER, RUSSELL P.
0345	Colton - LaCadena	R25	REGION 25  INLD EMPR	D42	DISTRICT 42  SAN BER	#	Not assigned	HORNER, RUSSELL P.	HORNER, RUSSELL P.
0356	San Bernardino - Waterman	R25	REGION 25  INLD EMPR	D42	DISTRICT 42  SAN BER	#	Not assigned	HORNER, RUSSELL P.	HORNER, RUSSELL P.
0360	San Bernadino - Rio	R25	REGION 25  INLD EMPR	D42	DISTRICT 42  SAN BER	#	Not assigned	HORNER, RUSSELL P.	HORNER, RUSSELL P.
0398	San Bernadino - 4th	R25	REGION 25  INLD EMPR	D42	DISTRICT 42  SAN BER	#	Not assigned	HORNER, RUSSELL P.	HORNER, RUSSELL P.
2)	Region 41 (Change was submitted in Dayforce to HR earlier this morning)
Angel Urias Rivera will be the District Manager for District 33.  
Found District Manager “ESPARZA, RANDY” for District 33.
Store	 	Region	 	District	 	RM	 	DM	 
2821	Garland - Centerville	R41	REGION 41  TEXAS	D33	DISTRICT 33  EAST DA	FASCI, DAVID J.	FASCI, DAVID J.	ESPARZA, RANDY	ESPARZA, RANDY
2822	Garland - Buckingham	R41	REGION 41  TEXAS	D33	DISTRICT 33  EAST DA	FASCI, DAVID J.	FASCI, DAVID J.	ESPARZA, RANDY	ESPARZA, RANDY
2837	Dallas - Preston Rd	R41	REGION 41  TEXAS	D33	DISTRICT 33  EAST DA	FASCI, DAVID J.	FASCI, DAVID J.	ESPARZA, RANDY	ESPARZA, RANDY
2840	Dallas - Frankford	R41	REGION 41  TEXAS	D33	DISTRICT 33  EAST DA	FASCI, DAVID J.	FASCI, DAVID J.	ESPARZA, RANDY	ESPARZA, RANDY
2873	Plano	R41	REGION 41  TEXAS	D33	DISTRICT 33  EAST DA	FASCI, DAVID J.	FASCI, DAVID J.	ESPARZA, RANDY	ESPARZA, RANDY
2876	Mesquite	R41	REGION 41  TEXAS	D33	DISTRICT 33  EAST DA	FASCI, DAVID J.	FASCI, DAVID J.	ESPARZA, RANDY	ESPARZA, RANDY
Rest of the changes are look’s good. Please find below are the same.
Region 24
•         District 25 remains intact and is being temporarily covered by Jilbert Mirzadeh (138, 204, 348) and Arisema Marroquin (155, 279, 290) – No action needed / FYI only
•         New store #447 is part of District 47, in Region 24
Region	 	Store	 	RM	 	DM	 
R24	REGION 24  NORTHERN	0447	Livermore	LINDSAY, BRENT	LINDSAY, BRENT	SIDHU, SUKHVIR K.	SIDHU, SUKHVIR K.
Region 25
•         Daniel Fernandez is now the Regional Director for Region 25
Found Issue
•         District 38 is being eliminated and stores will be moved into other districts
Found OK – District 38 not found under Region 25
•         District 02 will consist of stores 43, 49, 75, 77, 97, 174, 186, 198, 327, 354, 389
Store	 	Region	 	District	 
0043	Garden Grove - Westminster	R25	REGION 25  INLD EMPR	D02	DISTRICT 02  SOUTH O
0049	Huntington Beach	R25	REGION 25  INLD EMPR	D02	DISTRICT 02  SOUTH O
0075	Huntington Beach - Beach Blvd.	R25	REGION 25  INLD EMPR	D02	DISTRICT 02  SOUTH O
0077	Santa Ana - Bristol	R25	REGION 25  INLD EMPR	D02	DISTRICT 02  SOUTH O
0097	Huntington Beach - Brookhurst	R25	REGION 25  INLD EMPR	D02	DISTRICT 02  SOUTH O
0174	Costa Mesa	R25	REGION 25  INLD EMPR	D02	DISTRICT 02  SOUTH O
0186	San Clemente	R25	REGION 25  INLD EMPR	D02	DISTRICT 02  SOUTH O
0198	Lake Forest	R25	REGION 25  INLD EMPR	D02	DISTRICT 02  SOUTH O
0327	Foothill Ranch	R25	REGION 25  INLD EMPR	D02	DISTRICT 02  SOUTH O
0354	Westminster - Golden West	R25	REGION 25  INLD EMPR	D02	DISTRICT 02  SOUTH O
0389	Lake Forest - Muirlands	R25	REGION 25  INLD EMPR	D02	DISTRICT 02  SOUTH O
•         District 14 will consist of stores 50, 53, 100, 122, 141, 187, 221, 253, 372, 414, 418
Store	 	Region	 	District	 
0050	Anaheim	R25	REGION 25  INLD EMPR	D14	DISTRICT 14  NORTH O
0053	Fullerton	R25	REGION 25  INLD EMPR	D14	DISTRICT 14  NORTH O
0100	Anaheim - State College	R25	REGION 25  INLD EMPR	D14	DISTRICT 14  NORTH O
0122	Placencia	R25	REGION 25  INLD EMPR	D14	DISTRICT 14  NORTH O
0141	Garden Grove - Valley View	R25	REGION 25  INLD EMPR	D14	DISTRICT 14  NORTH O
0187	Fullerton - Chapman	R25	REGION 25  INLD EMPR	D14	DISTRICT 14  NORTH O
0221	Brea	R25	REGION 25  INLD EMPR	D14	DISTRICT 14  NORTH O
0253	Brea - Imperial	R25	REGION 25  INLD EMPR	D14	DISTRICT 14  NORTH O
0372	Garden Grove - Magnolia	R25	REGION 25  INLD EMPR	D14	DISTRICT 14  NORTH O
0414	Anaheim - Euclid	R25	REGION 25  INLD EMPR	D14	DISTRICT 14  NORTH O
0418	Cypress	R25	REGION 25  INLD EMPR	D14	DISTRICT 14  NORTH O
•         District 15 will consist of stores 78, 86, 104, 134, 285, 317, 380, 383, 405, 412, 431
Store	 	Region	 	District	 
0078	Corona	R25	REGION 25  INLD EMPR	D15	DISTRICT 15  RIVERSI
0086	Moreno Valley	R25	REGION 25  INLD EMPR	D15	DISTRICT 15  RIVERSI
0104	Riverside	R25	REGION 25  INLD EMPR	D15	DISTRICT 15  RIVERSI
0134	Riverside - Magnolia	R25	REGION 25  INLD EMPR	D15	DISTRICT 15  RIVERSI
0285	Riverside - Limonite	R25	REGION 25  INLD EMPR	D15	DISTRICT 15  RIVERSI
0317	Moreno Valley - Day Street	R25	REGION 25  INLD EMPR	D15	DISTRICT 15  RIVERSI
0380	Corona - McKinley	R25	REGION 25  INLD EMPR	D15	DISTRICT 15  RIVERSI
0383	Riverside - Van Buren	R25	REGION 25  INLD EMPR	D15	DISTRICT 15  RIVERSI
0405	Moreno Valley - Ironwood	R25	REGION 25  INLD EMPR	D15	DISTRICT 15  RIVERSI
0412	Moreno Valley - Cottonwood	R25	REGION 25  INLD EMPR	D15	DISTRICT 15  RIVERSI
0431	Riverside - Magnolia/La Sierra	R25	REGION 25  INLD EMPR	D15	DISTRICT 15  RIVERSI
•         District 37 will consist of stores 5, 39, 108, 127, 234, 334, 341, 371, 384, 425
•         District 37 has been renamed to Inland Empire / OC
Store	 	Region	 	District	 
0005	Garden Grove	R25	REGION 25  INLD EMPR	D37	DISTRICT 37  INLAND
0039	Santa Ana	R25	REGION 25  INLD EMPR	D37	DISTRICT 37  INLAND
0108	Hemet	R25	REGION 25  INLD EMPR	D37	DISTRICT 37  INLAND
0127	Murietta	R25	REGION 25  INLD EMPR	D37	DISTRICT 37  INLAND
0234	Lake Elsinore	R25	REGION 25  INLD EMPR	D37	DISTRICT 37  INLAND
0334	Temecula	R25	REGION 25  INLD EMPR	D37	DISTRICT 37  INLAND
0341	Orange	R25	REGION 25  INLD EMPR	D37	DISTRICT 37  INLAND
0371	Menifee	R25	REGION 25  INLD EMPR	D37	DISTRICT 37  INLAND
0384	Tustin	R25	REGION 25  INLD EMPR	D37	DISTRICT 37  INLAND
0425	Tustin - Red Hill	R25	REGION 25  INLD EMPR	D37	DISTRICT 37  INLAND
Region 41 (Change was submitted in Dayforce to HR earlier this morning)
•         Angel Urias Rivera will be the District Manager for District 33.  
Found Issue
Thanks &amp; Regards,
Krunal Shah 
TCS SAP BI Consultant
99 Cents Only Stores LLC
Tata Consultancy Services
Gandhinagar, India
Cell : +91- 9925213942
Email: krunal.shah@99only.com
From: Sherri Browning 
Sent: Wednesday, August 02, 2017 2:03 PM
To: Edson Carreon
Cc: Don Sia; Alondra J. Cervantes; Balasubramani Venugopal; BI Support; Bill Machi; Gaurav Agrawal; Huy Do; Krunal Shah; Mike Valderrama; Rafiuddin Syed; Raziuddin Syed; Prakash Kumar; Tcs_Legacyapplications Support; Varun Mallela; SAP_Basis; Neil Blackwell; Tony Kuisle; Daniel Osers; Juan Ramirez; Dan Dobson; Valerie Jung; William Solper; Jerri Hart; Rico Calvero
Subject: Re: New Store Alignment - DUE THIS WEEK
Thanks Edson. Team. Let's get your tasks done today if possible. 
Thank you. 
Sherri Browning
On Aug 2, 2017, at 10:33 AM, Edson Carreon &lt;Edsonc@99only.com&gt; wrote:
All,
Steps 9 &amp; 10 are complete. Changes have been pushed to MDR. 
Thanks,
Edson Carreon
Manager, Pricing &amp; Master Data
99 Cents Only Stores LLC
4000 Union Pacific Avenue 
City of Commerce, CA 90023
Direct: 323-980-8145
Cell-323-595-0507
edsonc@99only.com
From: Don Sia 
Sent: Tuesday, August 01, 2017 6:47 PM
To: Sherri Browning; Alondra J. Cervantes; Balasubramani Venugopal; BI Support; Bill Machi; Edson Carreon; Gaurav Agrawal; Huy Do; Krunal Shah; Mike Valderrama; Rafiuddin Syed; Raziuddin Syed; Rafiuddin Syed; Prakash Kumar; Tcs_Legacyapplications Support; Varun Mallela; SAP_Basis; Neil Blackwell; Tony Kuisle
Cc: Daniel Osers; Juan Ramirez; Raziuddin Syed; Dan Dobson; Dan Dobson; Valerie Jung; William Solper; Jerri Hart; Rico Calvero
Subject: RE: New Store Alignment - DUE THIS WEEK
Hi Sherri,
Task 3 for 3xLogic completed. Vigl Trends is in process with our iTech vendor.
Thanks,
Gomelo Sia – (Don) 
Sr. IT Support Specialist
99¢ Only Stores LLC..,
don.sia@99only.com
Tel # 323.980.8145 Ext. 1447
From: Sherri Browning 
Sent: Monday, July 31, 2017 12:22 PM
To: Alondra J. Cervantes &amp;lt;alondraC@99only.com&gt;; Balasubramani Venugopal &lt;balasubramani.venugopal@99only.com&gt;; BI Support &lt;BISupport@99only.com&gt;; Bill Machi &lt;BMachi@99only.com&gt;; Edson Carreon &lt;Edsonc@99only.com&gt;; Gaurav Agrawal &lt;gaurav.agrawal@99only.com&gt;; Huy Do &lt;huy.do@99only.com&gt;; Krunal Shah &lt;Krunal.Shah@99only.com&gt;; Mike Valderrama &lt;MikeV@99only.com&gt;; Rafiuddin Syed &lt;srafi@99only.com&gt;; Raziuddin Syed &lt;SyedRA@99only.com&gt;; Rafiuddin Syed &lt;srafi@99only.com&gt;; Prakash Kumar &lt;prakash.kuma@99only.com&gt;; Tcs_Legacyapplications Support &lt;Tcs_legacyapplicationsSupport@99only.com&gt;; Varun Mallela &lt;Varun.Mallela@99only.com&gt;; SAP_Basis &lt;SAP_Basis@99only.com&gt;; Don Sia &lt;Gomelo.Sia@99only.com&gt;; Neil Blackwell &lt;Neil.Blackwell@99only.com&gt;; Tony Kuisle &lt;Tony.Kuisle@99only.com&gt;
Cc: Daniel Osers &lt;Daniel.Osers@99only.com&gt;; Juan Ramirez &lt;JuanR@99only.com&gt;; Raziuddin Syed &lt;SyedRA@99only.com&gt;; Dan Dobson &lt;dan.dobson@99only.com&gt;; Dan Dobson &lt;dan.dobson@99only.com&gt;; Valerie Jung &lt;ValerieJ@99only.com&gt;; William Solper &lt;William.Solper@99only.com&gt;; Jerri Hart &lt;Jerri.Hart@99only.com&gt;; Rico Calvero &lt;Rico.Calvero@99only.com&gt;
Subject: New Store Alignment - DUE THIS WEEK
Hello Team.
Please find attached the details and list of tasks for the new alignment.  NEW ALIGNMENT DETAILS tab contains the detail for change.
Items 2, 8 and 9 – Alondra, Varun and Edson please coordinate and kick off your tasks immediately.
As always – PLEASE REPLY ALL with the task ID and your DONE status when completed.
&lt;image001.png&gt;
Thank you.
Sherri Browning
Cell:  760-505-5082
Conference Bridge:  712-775-7031/848-083-471</t>
  </si>
  <si>
    <t>From: Krunal Shah 
Sent: Thursday, August 03, 2017 8:58 AM
To: Shrey Maheshwari; Pratapsinh Chauhan; Laxman Sankhla; Kunal Vora; NisargKumar Patel; Tushar Gharate; Prakash Kumar; Haresh Pipariya; Amrita Kaku
Subject: Report Validation : Sharepoint : 08/03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</si>
  <si>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From: Krunal Shah 
Sent: Friday, August 04, 2017 9:07 AM
To: Shrey Maheshwari; Pratapsinh Chauhan; Laxman Sankhla; Kunal Vora; NisargKumar Patel; Tushar Gharate; Prakash Kumar; Haresh Pipariya; Amrita Kaku
Subject: Report Validation : Sharepoint : 08/04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</si>
  <si>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From: Krunal Shah 
Sent: Friday, August 04, 2017 2:29 PM
To: Valerie Jung; BI Support
Subject: RE: Please add Colby Koklas to ER179
Hi Valerie,
We have added Colby.Koklas@99only.com in ER179 report.
Thanks &amp; Regards,
Krunal Shah 
TCS SAP BI Consultant
99 Cents Only Stores LLC
Tata Consultancy Services
Gandhinagar, India
Cell : +91- 9925213942
Email: krunal.shah@99only.com</t>
  </si>
  <si>
    <t>From: Krunal Shah 
Sent: Wednesday, August 02, 2017 3:11 PM
To: Valerie Jung; Shrey Maheshwari; Amrita Kaku; Rob Young
Cc: BI Support
Subject: RE: ER080
Hi Valerie,
We have added “99LogisticsMgt@99only.com” in ER080 report.
Thanks &amp; Regards,
Krunal Shah 
TCS SAP BI Consultant
99 Cents Only Stores LLC
Tata Consultancy Services
Gandhinagar, India
Cell : +91- 9925213942
Email: krunal.shah@99only.com</t>
  </si>
  <si>
    <t>From: Krunal Shah 
Sent: Wednesday, August 02, 2017 3:07 PM
To: Amrita Kaku; Shrey Maheshwari
Cc: Pratapsinh Chauhan; Laxman Sankhla
Subject: RE: Can you please add me to distribution for ER273? Thanks.
Hi Amrita,
We have added “henry.chu@99only.com” in ER273 report.
Thanks &amp; Regards,
Krunal Shah 
TCS SAP BI Consultant
99 Cents Only Stores LLC
Tata Consultancy Services
Gandhinagar, India
Cell : +91- 9925213942
Email: krunal.shah@99only.com</t>
  </si>
  <si>
    <t>Cause of the Issue :To add 100GB in N: Label:SAPData-PIP on Node LAPIDBPD01
Solution Provided :We have added 100GB to N: drive.Hence resolving the request.
User Concurrence : NA
Mode of Concurrence :NA
SR/CR Associate with Ticket :NA</t>
  </si>
  <si>
    <t>Server Team confirmed the visibility of the extended size. Hence resolving this request.
Disk Size:
Before Extend : 550 GB
After Extend: 650 GB</t>
  </si>
  <si>
    <t>Corrected IDOCs and reprocessed.</t>
  </si>
  <si>
    <t>the request has been completed.</t>
  </si>
  <si>
    <t>This account has been enabled.</t>
  </si>
  <si>
    <t>Access is already granted to Teresa.</t>
  </si>
  <si>
    <t>Request description: List of users having Power BI license.
Cause of the issue: Requested by user
Solution Provided: Provided the list of users having Power Bi license.
User Concurrence for ticket closure: NA
INC/CR associated with this incident: NA</t>
  </si>
  <si>
    <t>Denise equipment have been moved as requested.
so closing the ticket.</t>
  </si>
  <si>
    <t>closing request as access has been granted</t>
  </si>
  <si>
    <t>GRC request 18065 raised for the same and got approved.</t>
  </si>
  <si>
    <t>GRC Request 18066 raised for the same and got approved.</t>
  </si>
  <si>
    <t>John confirmed that he is able to access the missing folder now.
so closing the ticket.</t>
  </si>
  <si>
    <t>GRC request #18105 has been completed and credentials have been shared with the user.</t>
  </si>
  <si>
    <t>Rob no longer with company. If these moves need to take place, Edith will need to request.</t>
  </si>
  <si>
    <t>Miguel confirmed that rule is not required anymore.
so closing the ticket.</t>
  </si>
  <si>
    <t>Access is created through GRC request #18067</t>
  </si>
  <si>
    <t>All the users have been assigned the parameter CAC with the value CO99.</t>
  </si>
  <si>
    <t>The account has been unlocked and the password has been reset. Hence resolving the SR.</t>
  </si>
  <si>
    <t>As per the host team request 3TB lun has been assigned to Katy Prod esx servers. Host able to see the LUN.</t>
  </si>
  <si>
    <t>Provided access to Risk management network share.
user confirmed that he is able to access it.</t>
  </si>
  <si>
    <t>The software has been installed on Rudy's laptop.
so closing the ticket.</t>
  </si>
  <si>
    <t>Request description: To execute the queries in the LACSDBPD04sql2 , SSO db
Cause of the issue: This is standard request to execute the queries in the LACSDBPD04sql2 , SSO db
Solution Provided: We have execute the queries in the LACSDBPD04sql2 , SSO db and got the confirmation from request for ticket closure.
hence, we are closing this ticket.</t>
  </si>
  <si>
    <t>All the tasks have been completed. Hence closing the tiicket.</t>
  </si>
  <si>
    <t>POS account ID: 994365 has been created for Fabian Hernandez.</t>
  </si>
  <si>
    <t>Access has been granted to the user through #18106</t>
  </si>
  <si>
    <t>SR_101587 has been raised for the same. Marking this duplicate SR as resolved.</t>
  </si>
  <si>
    <t>Required access has been provided form application end, user required to change RF userId from their end accordingly.</t>
  </si>
  <si>
    <t>Cause of the Request: To provide Transportation Drive access / On behalf of Carlos Castillo
Solution Provided :We have granted read only  access to Carlos.Casti for the folder:lanffspp01Transportation.
User Concurrence :NA 
Mode of Concurrence :NA
SR/CR Associate with Ticket :NA</t>
  </si>
  <si>
    <t>Pushed the article and then the PO.</t>
  </si>
  <si>
    <t>compared Shipment Count between HJ and SAP.</t>
  </si>
  <si>
    <t>Users are locked/terminated and corresponding GRC request details are maintained in the Worknotes.</t>
  </si>
  <si>
    <t>Request: Need to provide the share folder access
Server Name - lagwappp01-C
Folder D:usrsapGWPDVEBMGS00sec
Cause of the Issue: Folder access
Solution Provided: We have provided share folder access on below path in server "lagwappp01-C".
Path- D:usrsapGWPDVEBMGS00sec
User Concurrence: NA
Mode of Concurrence: NA 
SR/CR Associate with Ticket: NA</t>
  </si>
  <si>
    <t>Access is created through GRC request #18107</t>
  </si>
  <si>
    <t>Provided Shipment Comparison between HJ and SAP.</t>
  </si>
  <si>
    <t>As we got confirmation from the user Nirmal, resolving this ticket.</t>
  </si>
  <si>
    <t>Jennifer's account has been enabled and she is able to log into the computer and access emails.
so closing the ticket.</t>
  </si>
  <si>
    <t>Remediation process for 1mage is now complete. We have re-run the access listing and also recorded the process of evidence generation and have placed in below link:
M:Networking and SecurityQARQ2_FY_20181MagePost Remediation</t>
  </si>
  <si>
    <t>Remediation process for accuterm is now complete. We have re-run the access listing and also recorded the process of evidence generation and have placed in below link:
M:Networking and SecurityQARQ2_FY_2018AccutermPost Remediation</t>
  </si>
  <si>
    <t>Created a folder called “Andrew Bae” in below mentioned path:
 lanffspp01Personal by windows team.
No space assigned from storage end.</t>
  </si>
  <si>
    <t>Request :Access of ap_prd mailbox to Jennifer Wells and Jacqueline Chavez
Solution Provided :Already granted requetsed access to Jennifer Wells and Jacqueline Chavez .Hence resolving the request
User Concurrence :NA 
Mode of Concurrence :NA
SR/CR Associate with Ticket :NA</t>
  </si>
  <si>
    <t>GRC requests #18108, 18109, 18110, 18111, 18112, 18124 have been completed and the required user listing along with its recording has been kept at the path asked.</t>
  </si>
  <si>
    <t>Requested activity has been completed. Please refer the notes and attachment for details.</t>
  </si>
  <si>
    <t>Jennifer's AD and office365 account have been activated.
Jennifer is able to log into her computer and access emails.</t>
  </si>
  <si>
    <t>Access has been granted to the user through GRC request #18123.</t>
  </si>
  <si>
    <t>Request :SOX QAR Q2 FY18 Access Remediation_DB Access
Solution Provided :As perthe request We have revoked the access for mentioned AD account.Hence resolving the request
User Concurrence :NA 
Mode of Concurrence :NA
SR/CR Associate with Ticket :NA</t>
  </si>
  <si>
    <t>creating a new ticket</t>
  </si>
  <si>
    <t>Creating</t>
  </si>
  <si>
    <t>Request :Restrict access to CASH folder/ID223507 Andrew Barnes
Solution Provided :we have provided the requested access.Hence resolving the request
User Concurrence : NA
Mode of Concurrence :NA
SR/CR Associate with Ticket :NA</t>
  </si>
  <si>
    <t>Replaced document feeder kit.</t>
  </si>
  <si>
    <t>Request :Restrict access to CASH folder/ID81842 Galina Cirkunova
Solution Provided :we have provided the requested access.Hence resolving the request
User Concurrence : NA
Mode of Concurrence :NA
SR/CR Associate with Ticket :NA</t>
  </si>
  <si>
    <t>Request :  Restrict access to CASH folder/ID100936 Yonas Alemu
Solution Provided :we have provided the requested access.Hence resolving the request
User Concurrence : NA
Mode of Concurrence :NA
SR/CR Associate with Ticket :NA</t>
  </si>
  <si>
    <t>Request :Shared Folder for AArete (andrew.bae@99only.com
Solution Provided :Created requested folder and given permission for Andrew Bae,Jaydeep Rathore.Hence resolving the request
User Concurrence :NA 
Mode of Concurrence :NA
SR/CR Associate with Ticket :NA</t>
  </si>
  <si>
    <t>Closing as per account request submitted SR_101634.</t>
  </si>
  <si>
    <t>Added to DM39.</t>
  </si>
  <si>
    <t>Request : Transportation network share
Solution Provided :we have provided the requested access.Hence resolving the request
User Concurrence : NA
Mode of Concurrence :NA
SR/CR Associate with Ticket :NA</t>
  </si>
  <si>
    <t>Access Granted after approval from Shawn Gardner.</t>
  </si>
  <si>
    <t>The validity of user has been extended.</t>
  </si>
  <si>
    <t>As we got confirmation from the user Nirmal Chand, resolving this ticket.</t>
  </si>
  <si>
    <t>Message transmitted to vendor successfully.</t>
  </si>
  <si>
    <t>Daily shipment count information has been provided.</t>
  </si>
  <si>
    <t>We have unlocked the account hence closing the case</t>
  </si>
  <si>
    <t>Jennifer has been moved Lisa Sally's old desk as requested by Edith.</t>
  </si>
  <si>
    <t>Request: To remove Travis.Eaves@99only.com , Walter.Mackinnon@99only.com , Daryl.Prtichard@99only.com from DL
Cause of the Issue: DL modification
Solution Provided: We have Removed below users from all groups.
Travis.Eaves@99only.com
Walter.Mackinnon@99only.com
Daryl.Prtichard@99only.com
User Concurrence: Yes
Mode of Concurrence: Mail
SR/CR Associate with Ticket: NA</t>
  </si>
  <si>
    <t>we have disabled the Auto forwarding option for the user and informed helpdesk to update the user. As the request has been processed, we are closing this SR
Request description: To Disable Auto Forwarding option for user
Cause of the issue: This is standard request to disable Auto Forwarding.
Solution Provided: we have disabled the Auto forwarding option for the user.</t>
  </si>
  <si>
    <t>GRC request 18122 raised for the same.
GRC got approved.</t>
  </si>
  <si>
    <t>Added the email addresses mentioned in the request to the "Allowed List" in office365.
so closing the ticket.</t>
  </si>
  <si>
    <t>Added the user to requested DLs.
so closing the ticket.</t>
  </si>
  <si>
    <t>We have provided the MasterCraft access to the user Fabian Hernandez mirroring the user id ana.virrueta.Hence closing the ticket.For any issues kindly raise a ticket.</t>
  </si>
  <si>
    <t>Article and PO have been pushed successfully.</t>
  </si>
  <si>
    <t>Access is created through GRC request #18163</t>
  </si>
  <si>
    <t>Request description: to take backup of tables in  LACSDBPD05HJPDSQL1 from AAD Database  and 
KTCSDBPD01HJPDSQL1 from AAD Database 
Cause of the issue: This is standard request to take backup of tables in  LACSDBPD05HJPDSQL1 from AAD Database  and 
KTCSDBPD01HJPDSQL1 from AAD Database 
Solution Provided: We have taken  backup of tables in  LACSDBPD05HJPDSQL1 from AAD Database  and 
KTCSDBPD01HJPDSQL1 from AAD Database and got the confirmation from request for ticket closure</t>
  </si>
  <si>
    <t>Cause of the Issue: The user kept her system idle for long time, hence the session went to black screen.
Solution Provided: Hence we refreshed the user session. Now the user able to login successfully. Hence closing this request.
User Concurrence: Shivani
Mode of Concurrence: Lync
SR/CR Associate with Ticket: NA</t>
  </si>
  <si>
    <t>IDOCs posted successfully.</t>
  </si>
  <si>
    <t>Installation of "SilverLight" software in machine 10.1.12.141 is completede hence closing the case</t>
  </si>
  <si>
    <t>Po line items undeleted successfully.</t>
  </si>
  <si>
    <t>Installed for Susan.</t>
  </si>
  <si>
    <t>Installed for Jacky</t>
  </si>
  <si>
    <t>Installed sharepoint designer 2013 on Edson's computer.
so closing the ticket.</t>
  </si>
  <si>
    <t>Installed for Jennifer.</t>
  </si>
  <si>
    <t>cause of the issue - this is the standard request to gain access
solution provided - have granted the access post approval
user confirmation acquired - yes
mode of the confirmation - MAIL
SR/CR related - NA</t>
  </si>
  <si>
    <t>List has been updated.</t>
  </si>
  <si>
    <t>User will send a email fro the DM to adjust her ISM</t>
  </si>
  <si>
    <t>Access is granted through GRC request #18136</t>
  </si>
  <si>
    <t>Request description: To execute the queries in the LACSDBPD04sql2 , SSO db
Cause of the issue: This is standard request to execute the queries in the LACSDBPD04sql2 , SSO db
Solution Provided: We have execute the queries in the LACSDBPD04sql2 , SSO db and got the confirmation from request for ticket closure.
hence, we are closing the ticket.</t>
  </si>
  <si>
    <t>Cause of the Request: To provide share access to below user.
User name : Deepak, Access Type – Full access
lanffspp01WMS_GroupDeployment_StageVocollectVocollectVocollect - Multi Stores 
Solution Provided :We have a granted the requested access to the user
User Concurrence :NA 
Mode of Concurrence :NA
SR/CR Associate with Ticket :NA</t>
  </si>
  <si>
    <t>Unchecked "Hide from address book" option
changed the address policy to corporate from stores.
so closing the ticket.</t>
  </si>
  <si>
    <t>Cause of the issue: this is the standard request for the query execution
Solution Provided: the query has been executed as per the request
User Concurrence for ticket closure:	YES
Mode of Concurrence :	 MAIL
SR/CR associated with this incident: NA</t>
  </si>
  <si>
    <t>2003 windows servers (2000 &amp; 03 SQL server) not supported by veritas
Hence removed those servers from the SQL policy and added in the VM backup policy.</t>
  </si>
  <si>
    <t>Request :Enable email account
Solution Provided :We have enabled AD and Email account.Hence resolving the request
User Concurrence : Mail
Mode of Concurrence :Yes
SR/CR Associate with Ticket :NA</t>
  </si>
  <si>
    <t>Decommission of server's test01,test02,TEST03,TEST04,99laax1,laepdbpp03,lasynbpp01,laetappd01,lamsbupp01,lamsdbpd03 from storage end, registered in lahpsrv01 completed.
Monitored for a day, no issues found. Closing this SR</t>
  </si>
  <si>
    <t>Checked in POSDM for 0sales for the stores 69,2880,2882 and provided the details of last transactions of each store to App Supp team to confirm on same. Hence resolving this request.</t>
  </si>
  <si>
    <t>Provided list of IDOCs in error to MM team, and further details regarding the sam. IDOCs were deleted with approval as they were having 0.1$ that from past period. Hence resolving this request.</t>
  </si>
  <si>
    <t>We have performed deletion job for the dates 08/01/2016 to 08/12/2016 between the time period 12:30:00 AM PST and 03:00:00 AM PST.Hence resolving this request.</t>
  </si>
  <si>
    <t>We have performed deletion job for the dates 08/13/2016 to 08/25/2016 between the time period 12:30:00 AM PST and 03:00:00 AM PST.Hence resolving this request.</t>
  </si>
  <si>
    <t>As a part of testing of new store 447, sales were received in POSDM, Idocs were generated. Deleted the test idocs created in BHP system with approval. Hence closing this request.</t>
  </si>
  <si>
    <t>We have checked the PCP system, checked for any stuck entries in POSDM, no messages are stuck in our system. Though we have stop started the channel. Issue was resolved. Hence resolving this request.</t>
  </si>
  <si>
    <t>Checked in POSDM system for the sales of the mentioned stores in the alert. Provided the  detailsa of last transactions for each store to verify from App Support team. Everything was fine. hence closing this request.</t>
  </si>
  <si>
    <t>Communication channels were stopped and started for the sales load by BW team, issue was resolved.</t>
  </si>
  <si>
    <t>We have performed deletion job for the dates 08/26/2016 to 09/10/2016 between the time period 12:30:00 AM PST and 03:30:00 AM PST. Hence resolving this request.</t>
  </si>
  <si>
    <t>Provided the XML of ceridian interfaces after editing the values for testing, hence resolving  this request.</t>
  </si>
  <si>
    <t>We analyzed the Product code (UPCs) in ECP system and BHP system. We found there are no sales against the UPCs mentioned. Provided details of the UPCs mentioned and hence resolving this request.</t>
  </si>
  <si>
    <t>Request :Tool Server access for rohit.parvat
Solution Provided :We have granted requested access to rohit.parvat .Hence resolving the request
User Concurrence : Mail
Mode of Concurrence :Yes
SR/CR Associate with Ticket :NA</t>
  </si>
  <si>
    <t>Access i screated through GRC request #18165</t>
  </si>
  <si>
    <t>User has been granted access to prod system through GRC request #18193. Credentials for dev , QA &amp; prod has been shared.</t>
  </si>
  <si>
    <t>Installed adobe acrobat standard.
so closing the ticket.</t>
  </si>
  <si>
    <t>SR_101705 termination request has been opened up for this request.
so closing the ticket.</t>
  </si>
  <si>
    <t>Surface has been replaced for Paul.
so closing the ticket.</t>
  </si>
  <si>
    <t>This activity has been completed.</t>
  </si>
  <si>
    <t>Credentials provided to Marie.</t>
  </si>
  <si>
    <t>Request description: To provide DB Schema for the Database on the XPS for any of the  stores.
Cause of the issue: This is standard request To provide DB Schema for the Database on the XPS for any of the  stores.
Solution Provided: We have extracted the DB schema for mentioned stores and got the confirmation from request for ticket closure</t>
  </si>
  <si>
    <t>Access is granted through GRC request #18187</t>
  </si>
  <si>
    <t>Request: Need to emergency reboot the Transnet Node 1 (LAEPTNBP01) server as the files are not processing from Node 1.
Cause of the Issue: Server reboot
Solution Provided: Rebooted the server as per request from application team. The server is back online post reboot and working fine now.
User Concurrence: Yes
Mode of Concurrence: Mail
SR/CR Associate with Ticket: NA</t>
  </si>
  <si>
    <t>Request description: To import the attached sheet to LACSDBPD04SQL2 , SSO db.
Cause of the issue: This is standard request to import the attached sheet to LACSDBPD04SQL2 , SSO db.
Solution Provided: We have imported in the LACSDBPD04sql2 , SSO db and got the confirmation from request for ticket closure.
hence, we are closing this ticket.</t>
  </si>
  <si>
    <t>Request description: To execute the queries in the LACSDBPD05HJPDSQL1, AAD database
Cause of the issue: This is standard request to execute the queries in the LACSDBPD05HJPDSQL1, AAD database
Solution Provided: We have executed the queries in the LACSDBPD05HJPDSQL1, AAD database and got the confirmation from request for ticket closure.
hence, we are closing this ticket.</t>
  </si>
  <si>
    <t>User has been terminated through GRC request #18189</t>
  </si>
  <si>
    <t>User has already been terminate through request number #12068.</t>
  </si>
  <si>
    <t>User has been terminated through GRC request #18188</t>
  </si>
  <si>
    <t>Added Pam to the group.
so closing the ticket.</t>
  </si>
  <si>
    <t>Activity Log: We have enabled the email account and assigned license. Communicated to SD as well, As the request is processed we are closing this case.
Request description: Need to enable email account.
Cause of the issue: NA
Solution Provided: assigned license
User Concurrence for ticket closure: NA
INC/CR associated with this incident: NA</t>
  </si>
  <si>
    <t>This task has been completed, marking ticket as closed.</t>
  </si>
  <si>
    <t>resolved as informational SR_101726</t>
  </si>
  <si>
    <t>Access is created through GRC request #18187</t>
  </si>
  <si>
    <t>SOX audit evidence has been placed on mentioned path. Hence closing this SR.</t>
  </si>
  <si>
    <t>User has been provided with access.</t>
  </si>
  <si>
    <t>Cause of the issue : password change request
solution provided : password changed as requested
User Concurrence : Yes
Mode of Concurrence : Mail</t>
  </si>
  <si>
    <t>Cause of the Issue: It’s a new request to generate and collect the evidence of DumpSec report for users and groups.
Solution Provided: As per the request, we have collected the DumpSec User report, DumpSec Group Report, Domain Controller Password Policies, Idle Computer Policy and recorded the evidence and kept the files in the given share path. Hence closing this request.
User Concurrence: NA
Mode of Concurrence: NA 
SR/CR Associate with Ticket: NA</t>
  </si>
  <si>
    <t>User added to DL.</t>
  </si>
  <si>
    <t>All the requested findings have been placed at the designated folder.</t>
  </si>
  <si>
    <t>DLs have been updated as requested.
so closing the ticket.</t>
  </si>
  <si>
    <t>Request description: standard request to modify the two jobs to remove the success emails from the HighJump
Cause of the issue:  This is standard request To modify the two jobs to remove the success emails from the HighJump
Solution Provided: We have modified the mentioned jobs from the Highjump servers to  get failure mails</t>
  </si>
  <si>
    <t>User has been terminated through GRC request #18192</t>
  </si>
  <si>
    <t>User has been terminated through GRC request #18191.</t>
  </si>
  <si>
    <t>User has been Terminated through GRC request #18190.</t>
  </si>
  <si>
    <t>From: Krunal Shah 
Sent: Monday, August 14, 2017 8:50 AM
To: Shrey Maheshwari; Pratapsinh Chauhan; Laxman Sankhla; Kunal Vora; NisargKumar Patel; Tushar Gharate; Prakash Kumar; Haresh Pipariya; Amrita Kaku
Subject: Report Validation : Sharepoint : 08/14
Hi All,
We have verified all the Share point report and look’s good.
Please find attached herewith for the same.
Thanks &amp; Regards,
Krunal Shah 
TCS SAP BI Consultant
99 Cents Only Stores LLC
Tata Consultancy Services
Gandhinagar, India
Cell : +91- 9925213942
Email: krunal.shah@99only.com</t>
  </si>
  <si>
    <t>From: Krunal Shah 
Sent: Monday, August 14, 2017 11:36 AM
To: Vishal Pardeshi
Cc: Laxman Sankhla; Pratapsinh Chauhan; NisargKumar Patel; Tushar Gharate; Jaydeep Rathore; Haresh Pipariya; Kunal Vora; Prakash Kumar; Amrita Kaku; Shrey Maheshwari; Krunal Shah
Subject: COGS data load Week - 28
Hi Vishal,
We have performed COGS Data load activity for Week-28(08/05/2017 – 08/11/2017) and below is the screenshot of result(Query-YZSAL_MC03_Q0001) after completing the activity:-
Please let us know in case of any concern regarding the same.
Thanks &amp; Regards,
Krunal Shah 
TCS SAP BI Consultant
99 Cents Only Stores LLC
Tata Consultancy Services
Gandhinagar, India
Cell : +91- 9925213942
Email: krunal.shah@99only.com</t>
  </si>
  <si>
    <t>From: Krunal Shah 
Sent: Monday, August 14, 2017 3:05 PM
To: Pratapsinh Chauhan
Cc: Amrita Kaku; Laxman Sankhla; Haresh Pipariya; Prakash Kumar; NisargKumar Patel; Tushar Gharate; Shrey Maheshwari; Kunal Vora; Shrey Maheshwari
Subject: RE: Deploy: ER314 - POSDM Missing Store Sales Report
Hi Pratap,
We have verified below list and missing name added in ER314 report.
Missing Name :
Daniel Osers &lt;Daniel.Osers@99only.com&gt; ; 
Balasubramani Venugopal &lt;balasubramani.venugopal@99only.com&gt;;
99 Help Desk HelpDesk3@99only.com
Thanks &amp; Regards,
Krunal Shah 
TCS SAP BI Consultant
99 Cents Only Stores LLC
Tata Consultancy Services
Gandhinagar, India
Cell : +91- 9925213942
Email: krunal.shah@99only.com</t>
  </si>
  <si>
    <t>From: Krunal Shah 
Sent: Tuesday, August 15, 2017 10:12 PM
To: Akhilesh Pai; SAP_BW
Cc: Balasubramani Venugopal; Jerin Rajan; Mohammed Ismail; 99Cents.noc; SAP_ALL; SAP_Basis; Pratapsinh Chauhan; Laxman Sankhla (laxman.sankhla@99only.com)
Subject: RE: BHP -- POS Trans_Turnover Error Status-7841
Hi Akhilesh,
We have loaded below trail mail mention UPC in BW system. Please find below are the screen for the same.
Please re process error transection and let us know in case of any issue found.
Thanks &amp; Regards,
Krunal Shah 
TCS SAP BI Consultant
99 Cents Only Stores LLC
Tata Consultancy Services
Gandhinagar, India
Cell : +91- 9925213942
Email: krunal.shah@99only.com</t>
  </si>
  <si>
    <t>From: Krunal Shah 
Sent: Wednesday, August 16, 2017 2:56 AM
To: Edson Carreon; Pratapsinh Chauhan; BI Support
Cc: Linda Le; Bruce Levine; Jane Rolfe; Amrita Kaku
Subject: RE: Spring Hierarchy Install
Hi All,
We have completed Hierarchy changes activity in BW and verified from our side and look’s Good.
Please find attached herewith comparison sheet for the same.
Please let us know in case of any concern for the same.
Thanks &amp; Regards,
Krunal Shah 
TCS SAP BI Consultant
99 Cents Only Stores LLC
Tata Consultancy Services
Gandhinagar, India
Cell : +91- 9925213942
Email: krunal.shah@99only.com
From: Krunal Shah 
Sent: Tuesday, August 15, 2017 10:46 PM
To: Edson Carreon; Pratapsinh Chauhan; BI Support
Cc: Linda Le; Bruce Levine; Jane Rolfe; Amrita Kaku
Subject: RE: Spring Hierarchy Install
Hi Edson,
Thanks for the update.
@Vishal,
As per our discussion, we have started first MAP process chain and stopped 9:00 PM and 11:00 PM PST load.
Once MAP load get complete will start full load for 0MATERIAL so that all the changes will reflect in BW.
Will keep update once all the activity get complete from our end.
Thanks &amp; Regards,
Krunal Shah 
TCS SAP BI Consultant
99 Cents Only Stores LLC
Tata Consultancy Services
Gandhinagar, India
Cell : +91- 9925213942
Email: krunal.shah@99only.com</t>
  </si>
  <si>
    <t>From: Krunal Shah 
Sent: Wednesday, August 16, 2017 12:22 AM
To: Amrita Kaku
Cc: Pratapsinh Chauhan; Laxman Sankhla; Shrey Maheshwari
Subject: RE: ER273 - SIM Weekly Inventory Trend Report
Hi Amrita,
We have added "Sarah.Olvera@99only.com" in ER273 report.
Thanks &amp; Regards,
Krunal Shah 
TCS SAP BI Consultant
99 Cents Only Stores LLC
Tata Consultancy Services
Gandhinagar, India
Cell : +91- 9925213942
Email: krunal.shah@99only.com</t>
  </si>
  <si>
    <t>From: Krunal Shah 
Sent: Wednesday, August 16, 2017 1:11 AM
To: Vishal Pardeshi
Cc: NisargKumar Patel; Amrita Kaku; Tushar Gharate; Kunal Vora; Haresh Pipariya; Shrey Maheshwari; Pratapsinh Chauhan; Laxman Sankhla
Subject: RE: ER188 - Zero Cost Sales Report7.21.17.xlsx
Hi Vishal,
Please find below are our analysis for Article 678607, Cost (MAP) for Store = 0054, Date = 07/16/2017 and 07/17/2017.
We have found only single record for Article 678607 for Store = 0054 in ‘0RT_DS01’ DSO which is having ‘0VALIDFROM’ date starting at 07/17/2017.
So Cost (MAP) calculation started from the date of 07/17 (Cost * Sales Unit). For the previous days it was consider as ‘0’ cost (MAP).
Please find below are the screen for ‘0RT_DS01” DSO.
Please review and let us know in case of more Details/Analysis require from our end.
Thanks &amp; Regards,
Krunal Shah 
TCS SAP BI Consultant
99 Cents Only Stores LLC
Tata Consultancy Services
Gandhinagar, India
Cell : +91- 9925213942
Email: krunal.shah@99only.com</t>
  </si>
  <si>
    <t>Request description: Add user to DL.
Cause of the issue: Requested by user
Solution Provided: Added user to DL.
User Concurrence for ticket closure: NA
INC/CR associated with this request: NA</t>
  </si>
  <si>
    <t>Access has been granted to the user through GRC request #18202</t>
  </si>
  <si>
    <t>Access is being taken care through new SR request #SR162210017</t>
  </si>
  <si>
    <t>confirmed her email address is now correct in active directory, user was notified, received approval to resolve ticket</t>
  </si>
  <si>
    <t>Janet's equipment have been moved as requested.</t>
  </si>
  <si>
    <t>Program installed.</t>
  </si>
  <si>
    <t>GRC request 18200 raised for the same and got approved.</t>
  </si>
  <si>
    <t>GRC request 18201 raised for same and got approved</t>
  </si>
  <si>
    <t>Added to group.</t>
  </si>
  <si>
    <t>As per the request, we have updated the contact number of Store_447 as 925-454-0217 and it is reflecting in the Tool.
Hence resolving the ticket.</t>
  </si>
  <si>
    <t>All the required data has been provided to SAP_MM team.</t>
  </si>
  <si>
    <t>Request description:Script execution
Cause of the issue:Standard request for script execution
Solution Provided:Script executed successfully</t>
  </si>
  <si>
    <t>we reran the job and user confirmed resolution</t>
  </si>
  <si>
    <t>Solution Provided: We have executed the script and sent confirmation to the user 
Message to user:
We have executed the script successfully</t>
  </si>
  <si>
    <t>We have revoked Mastercraft access for the user 854690.Hence we are resolving the ticket.For any issues kindly raise a new ticket.</t>
  </si>
  <si>
    <t>Count Comparison completed</t>
  </si>
  <si>
    <t>PO pushed from SAP side as requested</t>
  </si>
  <si>
    <t>Reprocessed failed Idocs</t>
  </si>
  <si>
    <t>Replacement desktop issued out.</t>
  </si>
  <si>
    <t>?Vendor activated for EDI</t>
  </si>
  <si>
    <t>Activity Log: Assigned global admin role to the requested user
Request Description: Change in role for user
Cause of the issue:User request
Solution Provided:Yes 
User concurrence for ticket closure: NA
INC/CR associated with this request: NA</t>
  </si>
  <si>
    <t>All the tasks has been completed. Hence closing the SR</t>
  </si>
  <si>
    <t>Loaner issued out.
Loaner also received back.</t>
  </si>
  <si>
    <t>Request: Update Contact List and Rules List for DL SSCHROnboarding@99only.com.
Cause of the Issue: DL update 
Solution Provided: Contact List and Rules Update has been completed for SSCHROnboarding@99only.com. 
User Concurrence: NA
Mode of Concurrence: NA
SR/CR Associate with Ticket: NA</t>
  </si>
  <si>
    <t>We are closing this SR and have asked help desk to create in correct format.</t>
  </si>
  <si>
    <t>Email : shrey.maheshwari@99only.com
From: Shrey Maheshwari 
Sent: Tuesday, September 05, 2017 12:52 PM
To: TCS Wintel team
Cc: Balasubramani Venugopal; BI Support; Denise Trejo
Subject: RE: SR_101788 / SAP BI needed
Hi Team,
Now I can see “Denise.Trejo” in “SAP BI Access” group.
Also I have given her access similar to HaoPan’s ID.
@Denise: Please let us know in case of any concern regarding the same.
Thanks &amp; Regards,
Shrey Maheshwari,
TCS SAP BI/BO Consultant
99 Cents Only Stores LLC
Tata Consultancy Services
Gandhinagar, India
Cell : +91-9457977700
Email : shrey.maheshwari@99only.com</t>
  </si>
  <si>
    <t>Uninstalled and reinstalled Adobe acrobat which resolved the issue.</t>
  </si>
  <si>
    <t>Installed SAP and Just Enough.
so closing the ticket.</t>
  </si>
  <si>
    <t>UPS has been setup for Toni.
so closing the ticket.</t>
  </si>
  <si>
    <t>Access has been granted through GRC request #18217.</t>
  </si>
  <si>
    <t>Request: Need to unlock NS account for the below user 'Sivaprakash.b.ns'
Cause of the Issue: Account unlock
Solution Provided: Unlocked the user account and informed the user.
User Concurrence: Yes
Mode of Concurrence: Chat
SR/CR Associate with Ticket: NA</t>
  </si>
  <si>
    <t>Access has been granted through GRC requests#18223 , 18221</t>
  </si>
  <si>
    <t>User is terminated through GRC request #18216.</t>
  </si>
  <si>
    <t>Issue description:Need to take backup 
Cause of the issue:Its a Standard request
Solution Provided:Backup has been taken of requested tables</t>
  </si>
  <si>
    <t>User are terminated from the systems.</t>
  </si>
  <si>
    <t>AD and office365 Accounts have been enabled and shared the credentials with Ismail.
so closing the ticket.</t>
  </si>
  <si>
    <t>As per Wintel team not able to track this accounts.</t>
  </si>
  <si>
    <t>Request description: Block sender veronica@hira-ultimatetailor.net in EOP.
Cause of the issue: Spam
Solution Provided: Added user to block list in Spam filter.
User Concurrence for ticket closure: NA
INC/CR associated with this request: NA</t>
  </si>
  <si>
    <t>Request:Enable Account
Cause of the Request: NA
Solution Provided: User account has been enabled. Hence resolving the ticket
User Concurrence: NA
Mode of Concurrence: NA
SR/CR Associate with Ticket: NA</t>
  </si>
  <si>
    <t>All the task has been completed. Hence closing the SR</t>
  </si>
  <si>
    <t>Cancelling request as per Maria.</t>
  </si>
  <si>
    <t>Access is created through GRC request #18247</t>
  </si>
  <si>
    <t>Please create SAP Change Access Request SR and assign it to L2 SAP Security Team. Also attach approval email to the SR to be submitted. As this SR was raised in older format and we no longer accept requests in this format, we are closing the SR.</t>
  </si>
  <si>
    <t>Copied the accuterm profile on to Shannon's desktop.
Shannon is able to access it now.
so closing the ticket.</t>
  </si>
  <si>
    <t>The Request has  been Completed.</t>
  </si>
  <si>
    <t>The user has been terminated from all the applications.</t>
  </si>
  <si>
    <t>Access granted</t>
  </si>
  <si>
    <t>Request description: Standard request to import the attached sheet to LACSDBPD04SQL2 , SSO db
Cause of the issue:  User request 
Solution Provided: The  request  was completed</t>
  </si>
  <si>
    <t>Request: Disable the account Test_ASM2 ASM
Cause of the Request: NA
Solution Provided:  Disabled the account
User Concurrence: NA
Mode of Concurrence: NA</t>
  </si>
  <si>
    <t>We have performed deletion job for the dates 09/11/2016 to 09/20/2016 between the time period 12:30:00 AM PST and 03:00:00 AM PST.</t>
  </si>
  <si>
    <t>We have performed deletion job for the dates 09/21/2016 to 10/05/2016 between the time period 12:30:00 AM PST and 03:30:00 AM PST.</t>
  </si>
  <si>
    <t>We have performed deletion job for the dates 10/06/2016 to 10/20/2016 between the time period 12:30:00 AM PST and 03:30:00 AM PST.</t>
  </si>
  <si>
    <t>As per the request, changed the trigger time of ceridian channels. Hence resolving this request.</t>
  </si>
  <si>
    <t>closing ticket as it has been 4 months since the request</t>
  </si>
  <si>
    <t>A replacement headset has been setup for Dorene
so closing the ticket.</t>
  </si>
  <si>
    <t>Request :Access Request-lanffspp01ExtTransDataEnterprise_Reports_DataProductionPlanning
Solution Provided : Full access Given to Lisa Salley and Brent Rowley.Hence resolving the request
User Concurrence : NA
Mode of Concurrence :NA
SR/CR Associate with Ticket :NA</t>
  </si>
  <si>
    <t>Request :shibin.subha hsa been unlocked
Solution Provided :shibin.subha hsa been unlocked.Hence resolving the request
User Concurrence : NA
Mode of Concurrence :NA
SR/CR Associate with Ticket :NA</t>
  </si>
  <si>
    <t>Request :Mcafee Web Reporter Access
Solution Provided : Given  Mcafee Web Reporter Access
RDP access to ktmsmcvp01(10.11.12.50).Hence resolving the request
User Concurrence : NA
Mode of Concurrence :NA
SR/CR Associate with Ticket :NA</t>
  </si>
  <si>
    <t>Cause of the Request:  Disk- E: Label:Datastage 083B9D32 is 90 % on Node LADSAPPP01
Solution Provided : We have cleared unwanted logs and now we have 40% free space.
User Concurrence : NA
Mode of Concurrence :NA
SR/CR Associate with Ticket :NA</t>
  </si>
  <si>
    <t>As per the request we have revoked the MasterCraft access of the user Ramitha R - 564002.
Hence resolving the ticket.</t>
  </si>
  <si>
    <t>The user access has not been created in ECP system.</t>
  </si>
  <si>
    <t>The user is already terminated through #14113 GRC request.</t>
  </si>
  <si>
    <t>Request: Provide admin access to ID dhorairaj.subrama.ns on server ktmsmcvp01(10.11.12.50).
Cause of the Issue: Provide admin access
Solution Provided: Provided admin access to ID dhorairaj.subrama.ns on server ktmsmcvp01(10.11.12.50).
User Concurrence: NA 
Mode of Concurrence: NA
SR/CR Associate with Ticket: NA</t>
  </si>
  <si>
    <t>Cause: New request to add the user in master list
Solution:As per the request,we have added the user in master list.
User concurrence: NA
Mode of concurrence: NA
Hence closing the case.</t>
  </si>
  <si>
    <t>Request: Password reset | Used ID: Sivaprakash | sivaprakash.b.ns
Cause of the Issue: Password reset
Solution Provided: Password has been reset for user id "sivaprakash.b.ns". 
User Concurrence: NA 
Mode of Concurrence: NA
SR/CR Associate with Ticket: NA</t>
  </si>
  <si>
    <t>IP address reserved</t>
  </si>
  <si>
    <t>Issue description:  
Cause of the issue: :  full mailbox access for Reyna Ballardo mailbox to Steve Okuno  and Sharon Tran
Solution Provided:  Provided full access to the specified users
User Concurrence for ticket closure: NA
SR/CR associated with this incident: NA</t>
  </si>
  <si>
    <t>Request: Unlock the account sivaprakash.b.ns
Cause of the Issue: Account unlock
Solution Provided: Unlocked the account sivaprakash.b.ns". 
User Concurrence: NA 
Mode of Concurrence: NA
SR/CR Associate with Ticket: NA</t>
  </si>
  <si>
    <t>Access is created through GRC request #14504</t>
  </si>
  <si>
    <t>Commerce strategy room has been hidden from the list of available conference rooms.
its no longer showing up in outlook.
so closing the ticket.</t>
  </si>
  <si>
    <t>vendor turned ON.</t>
  </si>
  <si>
    <t>Cause: New request to increase RAm/CPU
Solution: As requeted, we have increased RAM/CPU from 8 Core/24 GB to 10 Core/32 GB RAM.
User concurrence: NA
Mode of concurrence: NA
Hence closing the case.</t>
  </si>
  <si>
    <t>user is terminated through GRC request #14519
from system ECP</t>
  </si>
  <si>
    <t>user is terminated through GRC request #14518 in ECP and through GRC request #14200 in BHP</t>
  </si>
  <si>
    <t>Inventory cleared for store 34</t>
  </si>
  <si>
    <t>The task has been successfully scheduled to run every tuesday in addition to monday.</t>
  </si>
  <si>
    <t>Cause of the Request: Need to give RDP access to KTMSOMVP01
Solution Provided :We have provided requested access.
User Concurrence : NA
Mode of Concurrence :NA
SR/CR Associate with Ticket :NA</t>
  </si>
  <si>
    <t>Duplicate SR, Refer SR_99052
Cause of the Request:Need to give RDP access to KTMSOMVP01
Solution Provided :NA
User Concurrence : NA
Mode of Concurrence :NA
SR/CR Associate with Ticket :NA</t>
  </si>
  <si>
    <t>TR imported successfully.</t>
  </si>
  <si>
    <t>Called user 
Assistance is no longer need it</t>
  </si>
  <si>
    <t>Grc request #14743 ahs been completed and user has been granted access similar to that of Krunal.</t>
  </si>
  <si>
    <t>We have validated and removed the listed server in NBU</t>
  </si>
  <si>
    <t>From: Shrey Maheshwari 
Sent: Monday, April 03, 2017 9:25 AM
To: Sherri Browning; TCS_Application Support
Cc: Kunal Vora; Saurabh Singh Chauhan; Gurbachan Kalwan; Pratapsinh Chauhan; Suraj Borkar; Gaurav Agrawal; Laxman Sankhla; Tushar Gharate; NisargKumar Patel; Vishal Pardeshi; Krunal Shah
Subject: Abnormal register shutdown count from 03/27/2017 to 04/02/2017
Hi Team,
PFA of excel sheet for “Abnormal register shutdown count” for the last week from 03/27/2017 to 04/02/2017.
The total count of transaction number for last week is 1478.
Thanks &amp; Regards,
Shrey Maheshwari,
TCS SAP BI/BO Consultant
99 Cents Only Stores LLC
Tata Consultancy Services
Gandhinagar, India
Cell : +91-9457977700
Email : shrey.maheshwari@99only.com</t>
  </si>
  <si>
    <t>cause of the issue - this is the standard request for query execution
solution provided - have executed the same as requested
user confirmation acquired - yes.
MOde of confirmation - mail
SR/CR related - NA</t>
  </si>
  <si>
    <t>Issue description:  ER280 Daily Dropship Monitoring Report Production Issue:  Incorrect value in"Cases" column
Cause of the issue: Request to execute the given script to run the report
Solution Provided:Script has been exected as per the request and received the confirmation for the same.</t>
  </si>
  <si>
    <t>Cause of the issue: Need to change the delegate for accept/reject meeting rooms
Solution Provided: Added delegate to the meeting room. Hence closing the ticket.
User Concurrence for ticket closure:       Yes
Mode of Concurrence :  E-mail
SR/CR associated with this incident:NA</t>
  </si>
  <si>
    <t>Request description: Password reset on FT servers
Cause of the issue: This is standard request to reset the password
Solution Provided: We have reset the password and got the confirmation from request for ticket closure</t>
  </si>
  <si>
    <t>Request	 :enable account-Dominic Nicolas
Solution Provided :AD account has been enabled.Hence resolving the request
User Concurrence :NA 
Mode of Concurrence :NA
SR/CR Associate with Ticket :NA</t>
  </si>
  <si>
    <t>ID has been created in HDD and has been shared .</t>
  </si>
  <si>
    <t>Skype install denied by manager.</t>
  </si>
  <si>
    <t>Access is created through GRC request #14586</t>
  </si>
  <si>
    <t>Cause of the Request :Michael Fung - User Account is Set to Expire in 7 Days or Less
Solution Provided : We have extended the user account
User Concurrence : NA
Mode of Concurrence :NA		
SR/CR Associate with Ticket :NA</t>
  </si>
  <si>
    <t>All the 3 requested  IDs have been terminated</t>
  </si>
  <si>
    <t>We did not received any information for The user's AD account creation .Thus we are closing the request</t>
  </si>
  <si>
    <t>Cause of the Issue :To  add Justino Duenas (#135418) to the AD user group "Item slotting Katy" in order to provide access to the slotting program.
Solution Provided : We have added the user to the group asper request
User Concurrence : NA
Mode of Concurrence :NA		
SR/CR Associate with Ticket :NA</t>
  </si>
  <si>
    <t>Cause of the Request : LAEPDBPP03 - N drive - Disk Space Request requires another 100GB of space in the drive
Solution Provided : We have extended the disk as per request
User Concurrence : NA
Mode of Concurrence :NA		
SR/CR Associate with Ticket :NA</t>
  </si>
  <si>
    <t>issue description: LAEPDBPP03 - N drive - Disk Space Request
solution provided: N drive has been extended 100GB and it was 
cause of the issue: N drive was full</t>
  </si>
  <si>
    <t>User's Access has been created in HDP.</t>
  </si>
  <si>
    <t>Request: Julia Apodaca will become a permanent employee on April 10th. Can you please update the system
Cause of the Issue: User account modification
Solution Provided: Moved user to cooperate user OU and set account expiry to Never. Now the user is a permanent employee.
User Concurrence: NA
Mode of Concurrence: NA 
SR/CR Associate with Ticket: NA</t>
  </si>
  <si>
    <t>Access is granted through GRC request #14533</t>
  </si>
  <si>
    <t>Request: Brent is NOT a consultant. He is a full time employee and always has been. Change your settings to reflect the accurate information.
Cause of the Issue: User account modification
Solution Provided: Moved user to cooperate user OU and set account expiry to Never. Now the user is a permanent employee.
User Concurrence: NA
Mode of Concurrence: NA 
SR/CR Associate with Ticket: NA</t>
  </si>
  <si>
    <t>Kim confirmed that its working.
so closing the ticket.</t>
  </si>
  <si>
    <t>Cause of the Request :Need to update the master list
Solution Provided : We have updated the master list
User Concurrence : NA
Mode of Concurrence :NA		
SR/CR Associate with Ticket :NA</t>
  </si>
  <si>
    <t>Access is granted and credentials are shared with the user.</t>
  </si>
  <si>
    <t>From: Krunal Shah 
Sent: Monday, April 03, 2017 7:46 AM
To: Pratapsinh Chauhan
Cc: Shrey Maheshwari; Laxman Sankhla; Amit Chaturvedi; Tushar Gharate; NisargKumar Patel; Kunal Vora; 'hemang.garach@tcs.com'
Subject: CRV report for period 02
Importance: High
Hi Pratap,
I have completed CRV report for the period of 02. Please find below are the articles list which we need to add in component “499900”, “499901”, “499906”.
After adding those articles we are getting “-565.08” difference in CRV report.
Please find attached herewith CRV report for the period 02 which is  completed from my side.
Please let me know in case of any concern for the same.
Component : 499900
Unit CRV : 0.05	Component : 499901
Unit CRV : 0.10	Component : 499906
Unit CRV : 0.05
692501	638839	697429
691986	687281	699359
665022	698496	699360
675834	698836	698003
691748	698867	701708
691751	698868	703001
691752	698869	703002
696371	700001	703015
698663	700753	704137
698905	700754	 
700179	700755	 
700404	702189	 
700461	702192	 
700825	700012	 
697898	700002	 
700003	700752	 
700004	700858	 
700180	702191	 
700181	 	 
701988	 	 
702276	 	 
702817	 	 
702818	 	 
703063	 	 
698677	 	 
698678	 	 
698679	 	 
698680	 	 
698681	 	 
700182	 	 
700785	 	 
701117	 	 
691749	 	 
691750	 	 
699982	 	 
700011	 	 
701046	 	 
702173	 	 
702643	 	 
702644	 	 
702769	 	 
705363	 	 
702269	 	 
702748	 	 
702869	 	 
696120	 	 
697914	 	 
697916	 	 
698647	 	 
698648	 	 
698649	 	 
698650	 	 
701292	 	 
701293	 	 
702172	 	 
702174	 	 
702175	 	 
698651	 	 
700292	 	 
700822	 	 
701074	 	 
701202	 	 
701294	 	 
695326	 	 
700823	 	 
700824	 	 
700826	 	 
700857	 	 
701291	 	 
702591	 	 
702787	 	 
702819	 	 
703618	 	 
703084	 	 
703085	 	 
703086	 	 
703087	 	 
704054	 	 
704055	 	 
704056	 	 
705102	 	 
705771	 	 
705857	 	 
705860	 	 
705867	 	 
678999	 	 
699516	 	 
703061	 	 
703062	 	 
704179	 	 
704180	 	 
704181	 	 
704890	 	 
705859	 	 
705861	 	 
705862	 	 
705863	 	 
705864	 	 
705865	 	 
705866	 	 
705868	 	 
705889	 	 
704182	 	 
704183	 	 
704184	 	 
704185	 	 
705373	 	 
705374	 	 
705407	 	 
705408	 	 
705409	 	 
705417	 	 
705999	 	 
706000	 	 
706320	 	 
698489	 	 
698561	 	 
706071	 	 
Thanks &amp; Regards,
Krunal Shah 
TCS SAP BI Consultant
99 Cents Only Stores LLC
Tata Consultancy Services
Gandhinagar, India
Cell : +91- 9925213942
Email: krunal.shah@99only.com</t>
  </si>
  <si>
    <t>From: Krunal Shah 
Sent: Monday, April 03, 2017 8:16 AM
To: Valerie Jung; Vishal Pardeshi
Cc: Pratapsinh Chauhan; Laxman Sankhla; NisargKumar Patel; Kunal Vora; Tushar Gharate; Haresh Pipariya; Prakash Kumar; Munir Battla; Amit Chaturvedi; Shrey Maheshwari; Jerry Huang; Stephanie Lee; Stella Kim
Subject: RE: Daily Sales Plan File for WE 4/14/17 &amp; WE 4/21/17 are saved
Hi Valerie/Vishal,
We have checked file data and look’s good.
Please find below are our comparison and validation for the same.
1.	Junk Character : Not Found
2.	‘0’ Leading Issue : Not found. Please find attached herewith BW data (ZSAL_C02) dump. File is in .csv format so please open in notepad.
3.	Data comparison between Budget File and BW Data (ZSAL_C02) : Found OK (Below are the same)
BW Data	 	Budget File Data
Row Labels	Sum of  Net Sales	 	Row Labels	Sum of  Dly Budg Sales $ 
4/8/2017	6459367.42	 	20170408	6459367.42
4/9/2017	6100504.99	 	20170409	6100504.99
4/10/2017	6009058.89	 	20170410	6009058.89
4/11/2017	6335566.19	 	20170411	6335566.19
4/12/2017	6566981.55	 	20170412	6566981.55
4/13/2017	6766327.4	 	20170413	6766327.4
4/14/2017	7861815.74	 	20170414	7861815.74
4/15/2017	9643031.25	 	20170415	9643031.25
4/16/2017	5731259.5	 	20170416	5731259.5
4/17/2017	4974105.9	 	20170417	4974105.9
4/18/2017	5178947.94	 	20170418	5178947.94
4/19/2017	5235825.57	 	20170419	5235825.57
4/20/2017	5305145.04	 	20170420	5305145.04
4/21/2017	5555222.22	 	20170421	5555222.22
TOTAL	87723159.6	 	TOTAL	87723159.6
Thanks &amp; Regards,
Krunal Shah 
TCS SAP BI Consultant
99 Cents Only Stores LLC
Tata Consultancy Services
Gandhinagar, India
Cell : +91- 9925213942
Email: krunal.shah@99only.com</t>
  </si>
  <si>
    <t>From: Krunal Shah 
Sent: Monday, April 03, 2017 8:22 AM
To: Shrey Maheshwari; Pratapsinh Chauhan; Laxman Sankhla; Kunal Vora; NisargKumar Patel; Tushar Gharate; Prakash Kumar; Haresh Pipariya; Amrita Kaku
Subject: Report Validation : Sharepoint : 04/03
Hi All,
We have verified all the Share point report and look’s good.
Please find attached herewith for the same.
Thanks &amp; Regards,
Shrey Maheshwari,
TCS SAP BI/BO Consultant
99 Cents Only Stores LLC
Tata Consultancy Services
Gandhinagar, India
Cell : +91-9457977700
Email : shrey.maheshwari@99only.com</t>
  </si>
  <si>
    <t>From: Krunal Shah 
Sent: Tuesday, April 04, 2017 4:57 AM
To: Valerie Jung; BI Support
Cc: Balasubramani Venugopal
Subject: RE: ER255 Daily Scrap Exception Report R21
Hi Valerie,
We have removed "Leo Abeysekera &lt;LeoA@99only.com" from ER255 report.
Thanks &amp; Regards,
Krunal Shah 
TCS SAP BI Consultant
99 Cents Only Stores LLC
Tata Consultancy Services
Gandhinagar, India
Cell : +91- 9925213942
Email: krunal.shah@99only.com</t>
  </si>
  <si>
    <t>From: Krunal Shah 
Sent: Wednesday, April 05, 2017 5:14 AM
To: BI Support
Cc: Laxman Sankhla; Pratapsinh Chauhan
Subject: RE: Planned BHP (POSDM/BW Prod System on HANA Enterprise Cloud) Maintenance Activity : 04/04
Hi All,
We have re scheduled below trail mail process chain as per the regular time.
Thanks &amp; Regards,
Krunal Shah 
TCS SAP BI Consultant
99 Cents Only Stores LLC
Tata Consultancy Services
Gandhinagar, India
Cell : +91- 9925213942
Email: krunal.shah@99only.com</t>
  </si>
  <si>
    <t>From: Krunal Shah 
Sent: Tuesday, April 04, 2017 9:22 AM
To: Shrey Maheshwari; Pratapsinh Chauhan; Laxman Sankhla; Kunal Vora; NisargKumar Patel; Tushar Gharate; Prakash Kumar; Haresh Pipariya; Amrita Kaku
Subject: Report Validation : Sharepoint : 04/04
Hi All,
We have verified all the Share point report and look’s good.
Please find attached herewith for the same.
Thanks &amp; Regards,
Shrey Maheshwari,
TCS SAP BI/BO Consultant
99 Cents Only Stores LLC
Tata Consultancy Services
Gandhinagar, India
Cell : +91-9457977700
Email : shrey.maheshwari@99only.com</t>
  </si>
  <si>
    <t>From: Krunal Shah 
Sent: Wednesday, April 05, 2017 8:05 AM
To: Shrey Maheshwari; Pratapsinh Chauhan; Laxman Sankhla; Kunal Vora; NisargKumar Patel; Tushar Gharate; Prakash Kumar; Haresh Pipariya; Amrita Kaku
Subject: Report Validation : Sharepoint : 04/05
Hi All,
We have verified all the Share point report and look’s good.
Please find attached herewith for the same.
Thanks &amp; Regards,
Shrey Maheshwari,
TCS SAP BI/BO Consultant
99 Cents Only Stores LLC
Tata Consultancy Services
Gandhinagar, India
Cell : +91-9457977700
Email : shrey.maheshwari@99only.com</t>
  </si>
  <si>
    <t>As checked in the tool, the MasterCraft access of the user Sinduja Vinoth - 1250275 is already in disabled state.
Hence resolving this ticket.</t>
  </si>
  <si>
    <t>With reference to the ticket SR_99109 - Tools Access Revocation of an associate, we are resolving this ticket as a duplicate one.</t>
  </si>
  <si>
    <t>Access granted to label printer.</t>
  </si>
  <si>
    <t>Request: Extend 100GB free space in G: drive on LAARDBVP01
Cause of the Issue: Disk extension
Solution Provided: Extended 100GB free space in G: drive on LAARDBVP01.
User Concurrence: NA
Mode of Concurrence: NA 
SR/CR Associate with Ticket: NA</t>
  </si>
  <si>
    <t>- Sent mouse - via Fedex Ground - 778839166987</t>
  </si>
  <si>
    <t>User inquiry has been answered by the team. Please check work notes</t>
  </si>
  <si>
    <t>Required article data is provided to the SAP_MM team.</t>
  </si>
  <si>
    <t>Close due to issue was reported on INC_290132</t>
  </si>
  <si>
    <t>Restore completed.As per the mail confirmation, proceeding Closure the SR</t>
  </si>
  <si>
    <t>Access is created through GRC request #14547.</t>
  </si>
  <si>
    <t>Access is created through GRC request #14546.</t>
  </si>
  <si>
    <t>Edi monitoring completed.</t>
  </si>
  <si>
    <t>New RSA Token generator assigned to Ameet. Hence resolving this SR</t>
  </si>
  <si>
    <t>As requested, FCSW21 &amp; FCSW22 switch port 3 has been disabled and enabled.</t>
  </si>
  <si>
    <t>From: Krunal Shah 
Sent: Thursday, April 06, 2017 7:20 AM
To: Vishal Pardeshi; NisargKumar Patel
Cc: Shrey Maheshwari; Tushar Gharate; Laxman Sankhla; Pratapsinh Chauhan
Subject: SIM Analysis -0099
Hi Vishal/Nisarg,
We have analyzed  store 0099 discrepancy and found ECP and BHP QTY are matched.
Please find below are the details for the same.
Article	Unrestricted	Article	On Hand Qty
(wo/ BUoM)	Article	DIFF
ECP	428142.080	BHP	428142.080	DIFF	0.000
We have kept the analysis file at below location –
lanffspp01ITIS ProjectsActive Projects3924 - Enterprise Reporting5 - DebugSIM-scenarios-and-moreDaily Comparison
Please let us know in case of any concern for the same.
Thanks &amp; Regards,
Krunal Shah 
TCS SAP BI Consultant
99 Cents Only Stores LLC
Tata Consultancy Services
Gandhinagar, India
Cell : +91- 9925213942
Email: krunal.shah@99only.com</t>
  </si>
  <si>
    <t>From: Krunal Shah 
Sent: Thursday, April 06, 2017 8:07 AM
To: Shrey Maheshwari; Pratapsinh Chauhan; Laxman Sankhla; Kunal Vora; NisargKumar Patel; Tushar Gharate; Prakash Kumar; Haresh Pipariya; Amrita Kaku
Subject: Report Validation : Sharepoint : 04/06
Hi All,
We have verified all the Share point report and look’s good.
Please find attached herewith for the same.
Thanks &amp; Regards,
Shrey Maheshwari,
TCS SAP BI/BO Consultant
99 Cents Only Stores LLC
Tata Consultancy Services
Gandhinagar, India
Cell : +91-9457977700
Email : shrey.maheshwari@99only.com</t>
  </si>
  <si>
    <t>From: Krunal Shah 
Sent: Friday, April 07, 2017 7:58 AM
To: Vishal Pardeshi
Cc: BI Support; Amit Chaturvedi
Subject: SIM Daily Data Validation : 04/07
Hi Vishal,
PFB  today’s comparison-
Sites with differences:
Site	BW	On Hand Qty
(wo/ BUoM)	 	ECC	QTY Bin Stock	 	BW vs ECC	On Hand Qty (BUoM)	Root Cause
0059	BW	548,499.59	 	ECC	547,422.59	 	DIFF	1,077.00	 
0080	BW	535,676.32	 	ECC	535,627.32	 	DIFF	49.00	 
0084	BW	475,445.66	 	ECC	473,072.66	 	DIFF	2,373.00	 
0130	BW	700,680.14	 	ECC	700,680.25	 	DIFF	0.11	 
0163	BW	341,043.30	 	ECC	339,027.30	 	DIFF	2,016.00	 
0177	BW	767,307.08	 	ECC	766,693.08	 	DIFF	614.00	 
0198	BW	436,617.49	 	ECC	436,637.49	 	DIFF	20.00	 
0206	BW	397,397.00	 	ECC	394,441.00	 	DIFF	2,956.00	 
0221	BW	399,946.68	 	ECC	430,633.42	 	DIFF	30,686.74	 
0230	BW	373,124.06	 	ECC	371,144.06	 	DIFF	1,980.00	 
0312	BW	358,114.09	 	ECC	360,156.09	 	DIFF	2,042.00	 
0378	BW	630,503.14	 	ECC	630,297.14	 	DIFF	206.00	 
0386	BW	527,311.47	 	ECC	526,823.47	 	DIFF	488.00	 
0418	BW	326,325.62	 	ECC	324,845.62	 	DIFF	1,480.00	 
2871	BW	289,468.94	 	ECC	287,859.87	 	DIFF	1,609.07	 
2880	BW	255,892.78	 	ECC	255,791.78	 	DIFF	101.00	 
Sites without differences:
Site	BW	On Hand Qty
(wo/ BUoM)	 	ECC	QTY Bin Stock	 	BW vs ECC	On Hand Qty (BUoM)	Root Cause
0003	BW	243,109.58	 	ECC	243,109.58	 	DIFF	0.00	 
0005	BW	359,569.75	 	ECC	359,569.75	 	DIFF	0.00	 
0006	BW	331,563.23	 	ECC	331,563.23	 	DIFF	0.00	 
0007	BW	537,457.91	 	ECC	537,457.91	 	DIFF	0.00	 
0013	BW	169,299.82	 	ECC	169,299.82	 	DIFF	0.00	 
0014	BW	621,158.12	 	ECC	621,158.12	 	DIFF	0.00	 
0016	BW	236,493.04	 	ECC	236,493.04	 	DIFF	0.00	 
0019	BW	259,900.38	 	ECC	259,900.38	 	DIFF	0.00	 
0028	BW	281,494.17	 	ECC	281,494.17	 	DIFF	0.00	 
0031	BW	470,647.48	 	ECC	470,647.48	 	DIFF	0.00	 
0032	BW	584,385.44	 	ECC	584,385.44	 	DIFF	0.00	 
0033	BW	403,361.14	 	ECC	403,361.14	 	DIFF	0.00	 
0035	BW	284,726.06	 	ECC	284,726.06	 	DIFF	0.00	 
0036	BW	352,910.53	 	ECC	352,910.53	 	DIFF	0.00	 
0037	BW	520,369.86	 	ECC	520,369.86	 	DIFF	0.00	 
0040	BW	380,396.01	 	ECC	380,396.01	 	DIFF	0.00	 
0041	BW	657,495.26	 	ECC	657,495.26	 	DIFF	0.00	 
0042	BW	474,138.28	 	ECC	474,138.28	 	DIFF	0.00	 
0043	BW	467,073.17	 	ECC	467,073.17	 	DIFF	0.00	 
0044	BW	380,335.51	 	ECC	380,335.51	 	DIFF	0.00	 
0045	BW	423,237.00	 	ECC	423,237.00	 	DIFF	0.00	 
0046	BW	491,781.48	 	ECC	491,781.48	 	DIFF	0.00	 
0047	BW	374,372.37	 	ECC	374,372.37	 	DIFF	0.00	 
0048	BW	653,331.18	 	ECC	653,331.18	 	DIFF	0.00	 
0049	BW	398,559.85	 	ECC	398,559.85	 	DIFF	0.00	 
0050	BW	455,754.62	 	ECC	455,754.62	 	DIFF	0.00	 
0051	BW	455,583.20	 	ECC	455,583.20	 	DIFF	0.00	 
0052	BW	447,742.08	 	ECC	447,742.08	 	DIFF	0.00	 
0053	BW	410,246.92	 	ECC	410,246.92	 	DIFF	0.00	 
0054	BW	431,062.46	 	ECC	431,062.46	 	DIFF	0.00	 
0055	BW	509,124.53	 	ECC	509,124.53	 	DIFF	0.00	 
0056	BW	649,752.84	 	ECC	649,752.84	 	DIFF	0.00	 
0057	BW	590,302.19	 	ECC	590,302.19	 	DIFF	0.00	 
0058	BW	595,777.92	 	ECC	595,777.92	 	DIFF	0.00	 
0060	BW	421,713.96	 	ECC	421,713.96	 	DIFF	0.00	 
0061	BW	533,752.73	 	ECC	533,752.73	 	DIFF	0.00	 
0062	BW	-464,461.30	 	ECC	-464,461.30	 	DIFF	0.00	 
0063	BW	877,147.36	 	ECC	877,147.36	 	DIFF	0.00	 
0064	BW	583,090.17	 	ECC	583,090.17	 	DIFF	0.00	 
0065	BW	593,733.66	 	ECC	593,733.66	 	DIFF	0.00	 
0067	BW	674,477.27	 	ECC	674,477.27	 	DIFF	0.00	 
0068	BW	408,617.77	 	ECC	408,617.77	 	DIFF	0.00	 
0069	BW	528,741.39	 	ECC	528,741.39	 	DIFF	0.00	 
0070	BW	530,657.69	 	ECC	530,657.69	 	DIFF	0.00	 
0072	BW	656,770.50	 	ECC	656,770.50	 	DIFF	0.00	 
0073	BW	422,238.81	 	ECC	422,238.81	 	DIFF	0.00	 
0075	BW	396,423.66	 	ECC	396,423.66	 	DIFF	0.00	 
0076	BW	410,509.87	 	ECC	410,509.87	 	DIFF	0.00	 
0078	BW	449,634.95	 	ECC	449,634.95	 	DIFF	0.00	 
0081	BW	500,643.27	 	ECC	500,643.27	 	DIFF	0.00	 
0082	BW	531,867.63	 	ECC	531,867.63	 	DIFF	0.00	 
0083	BW	248,259.48	 	ECC	248,259.48	 	DIFF	0.00	 
0085	BW	579,895.11	 	ECC	579,895.11	 	DIFF	0.00	 
0086	BW	479,207.91	 	ECC	479,207.91	 	DIFF	0.00	 
0087	BW	385,691.33	 	ECC	385,691.33	 	DIFF	0.00	 
0089	BW	633,482.14	 	ECC	633,482.14	 	DIFF	0.00	 
0090	BW	513,546.24	 	ECC	513,546.24	 	DIFF	0.00	 
0091	BW	417,343.89	 	ECC	417,343.89	 	DIFF	0.00	 
0092	BW	523,907.13	 	ECC	523,907.13	 	DIFF	0.00	 
0093	BW	646,233.51	 	ECC	646,233.51	 	DIFF	0.00	 
0094	BW	413,062.55	 	ECC	413,062.55	 	DIFF	0.00	 
0095	BW	565,157.82	 	ECC	565,157.82	 	DIFF	0.00	 
0096	BW	530,289.95	 	ECC	530,289.95	 	DIFF	0.00	 
0097	BW	434,587.88	 	ECC	434,587.88	 	DIFF	0.00	 
0098	BW	373,086.46	 	ECC	373,086.46	 	DIFF	0.00	 
0099	BW	424,731.74	 	ECC	424,731.74	 	DIFF	0.00	 
0100	BW	345,113.65	 	ECC	345,113.65	 	DIFF	0.00	 
0101	BW	497,661.95	 	ECC	497,661.95	 	DIFF	0.00	 
0103	BW	425,126.77	 	ECC	425,126.77	 	DIFF	0.00	 
0104	BW	396,488.89	 	ECC	396,488.89	 	DIFF	0.00	 
0105	BW	541,739.12	 	ECC	541,739.12	 	DIFF	0.00	 
0106	BW	419,309.20	 	ECC	419,309.20	 	DIFF	0.00	 
0107	BW	529,000.10	 	ECC	529,000.10	 	DIFF	0.00	 
0109	BW	1,623,058.96	 	ECC	1,623,058.96	 	DIFF	0.00	 
0110	BW	551,724.15	 	ECC	551,724.15	 	DIFF	0.00	 
0111	BW	443,830.07	 	ECC	443,830.07	 	DIFF	0.00	 
0112	BW	561,329.02	 	ECC	561,329.02	 	DIFF	0.00	 
0114	BW	578,834.69	 	ECC	578,834.69	 	DIFF	0.00	 
0115	BW	455,914.12	 	ECC	455,914.12	 	DIFF	0.00	 
0118	BW	531,103.14	 	ECC	531,103.14	 	DIFF	0.00	 
0119	BW	526,793.99	 	ECC	526,793.99	 	DIFF	0.00	 
0122	BW	449,242.49	 	ECC	449,242.49	 	DIFF	0.00	 
0123	BW	615,852.39	 	ECC	615,852.39	 	DIFF	0.00	 
0124	BW	566,548.70	 	ECC	566,548.70	 	DIFF	0.00	 
0125	BW	598,627.88	 	ECC	598,627.88	 	DIFF	0.00	 
0127	BW	379,841.51	 	ECC	379,841.51	 	DIFF	0.00	 
0128	BW	393,597.34	 	ECC	393,597.34	 	DIFF	0.00	 
0129	BW	550,168.61	 	ECC	550,168.61	 	DIFF	0.00	 
0131	BW	331,601.97	 	ECC	331,601.97	 	DIFF	0.00	 
0132	BW	536,741.12	 	ECC	536,741.12	 	DIFF	0.00	 
0133	BW	434,117.97	 	ECC	434,117.97	 	DIFF	0.00	 
0134	BW	347,358.93	 	ECC	347,358.93	 	DIFF	0.00	 
0135	BW	623,997.20	 	ECC	623,997.20	 	DIFF	0.00	 
0137	BW	710,102.39	 	ECC	710,102.39	 	DIFF	0.00	 
0138	BW	532,712.25	 	ECC	532,712.25	 	DIFF	0.00	 
0139	BW	560,032.25	 	ECC	560,032.25	 	DIFF	0.00	 
0140	BW	541,577.81	 	ECC	541,577.81	 	DIFF	0.00	 
0141	BW	577,797.81	 	ECC	577,797.81	 	DIFF	0.00	 
0142	BW	490,452.66	 	ECC	490,452.66	 	DIFF	0.00	 
0143	BW	373,529.31	 	ECC	373,529.31	 	DIFF	0.00	 
0144	BW	503,649.19	 	ECC	503,649.19	 	DIFF	0.00	 
0145	BW	317,389.91	 	ECC	317,389.91	 	DIFF	0.00	 
0146	BW	415,024.89	 	ECC	415,024.89	 	DIFF	0.00	 
0147	BW	378,728.46	 	ECC	378,728.46	 	DIFF	0.00	 
0148	BW	544,980.11	 	ECC	544,980.11	 	DIFF	0.00	 
0149	BW	471,488.50	 	ECC	471,488.50	 	DIFF	0.00	 
0150	BW	593,988.18	 	ECC	593,988.18	 	DIFF	0.00	 
0152	BW	608,515.46	 	ECC	608,515.46	 	DIFF	0.00	 
0154	BW	419,001.85	 	ECC	419,001.85	 	DIFF	0.00	 
0155	BW	493,126.39	 	ECC	493,126.39	 	DIFF	0.00	 
0157	BW	451,155.93	 	ECC	451,155.93	 	DIFF	0.00	 
0159	BW	405,078.00	 	ECC	405,078.00	 	DIFF	0.00	 
0160	BW	499,779.89	 	ECC	499,779.89	 	DIFF	0.00	 
0161	BW	470,598.84	 	ECC	470,598.84	 	DIFF	0.00	 
0162	BW	561,580.99	 	ECC	561,580.99	 	DIFF	0.00	 
0164	BW	375,151.27	 	ECC	375,151.27	 	DIFF	0.00	 
0165	BW	570,536.20	 	ECC	570,536.20	 	DIFF	0.00	 
0166	BW	407,011.90	 	ECC	407,011.90	 	DIFF	0.00	 
0167	BW	332,686.38	 	ECC	332,686.38	 	DIFF	0.00	 
0168	BW	603,628.28	 	ECC	603,628.28	 	DIFF	0.00	 
0169	BW	390,310.33	 	ECC	390,310.33	 	DIFF	0.00	 
0171	BW	419,840.70	 	ECC	419,840.70	 	DIFF	0.00	 
0174	BW	543,777.88	 	ECC	543,777.88	 	DIFF	0.00	 
0175	BW	532,412.43	 	ECC	532,412.43	 	DIFF	0.00	 
0178	BW	339,732.93	 	ECC	339,732.93	 	DIFF	0.00	 
0179	BW	592,341.85	 	ECC	592,341.85	 	DIFF	0.00	 
0181	BW	515,712.08	 	ECC	515,712.08	 	DIFF	0.00	 
0182	BW	397,570.64	 	ECC	397,570.64	 	DIFF	0.00	 
0183	BW	578,064.15	 	ECC	578,064.15	 	DIFF	0.00	 
0184	BW	637,130.49	 	ECC	637,130.49	 	DIFF	0.00	 
0185	BW	567,561.91	 	ECC	567,561.91	 	DIFF	0.00	 
0186	BW	479,471.67	 	ECC	479,471.67	 	DIFF	0.00	 
0187	BW	368,423.22	 	ECC	368,423.22	 	DIFF	0.00	 
0188	BW	522,150.26	 	ECC	522,150.26	 	DIFF	0.00	 
0190	BW	456,866.15	 	ECC	456,866.15	 	DIFF	0.00	 
0191	BW	532,012.19	 	ECC	532,012.19	 	DIFF	0.00	 
0193	BW	431,818.64	 	ECC	431,818.64	 	DIFF	0.00	 
0195	BW	519,705.97	 	ECC	519,705.97	 	DIFF	0.00	 
0197	BW	494,471.92	 	ECC	494,471.92	 	DIFF	0.00	 
0199	BW	618,611.69	 	ECC	618,611.69	 	DIFF	0.00	 
0203	BW	337,454.88	 	ECC	337,454.88	 	DIFF	0.00	 
0204
BW	563,439.46	 	ECC	563,439.46	 	DIFF	0.00	 
0205	BW	384,290.63	 	ECC	384,290.63	 	DIFF	0.00	 
0207	BW	394,302.20	 	ECC	394,302.20	 	DIFF	0.00	 
0208	BW	689,396.37	 	ECC	689,396.37	 	DIFF	0.00	 
0209	BW	502,712.49	 	ECC	502,712.49	 	DIFF	0.00	 
0212	BW	562,955.33	 	ECC	562,955.33	 	DIFF	0.00	 
0213	BW	594,007.45	 	ECC	594,007.45	 	DIFF	0.00	 
0214	BW	563,987.96	 	ECC	563,987.96	 	DIFF	0.00	 
0219	BW	380,788.78	 	ECC	380,788.78	 	DIFF	0.00	 
0220	BW	462,546.96	 	ECC	462,546.96	 	DIFF	0.00	 
0222	BW	392,667.85	 	ECC	392,667.85	 	DIFF	0.00	 
0223	BW	369,825.74	 	ECC	369,825.74	 	DIFF	0.00	 
0224	BW	445,385.30	 	ECC	445,385.30	 	DIFF	0.00	 
0226	BW	465,754.84	 	ECC	465,754.84	 	DIFF	0.00	 
0227	BW	439,164.09	 	ECC	439,164.09	 	DIFF	0.00	 
0228	BW	587,715.23	 	ECC	587,715.23	 	DIFF	0.00	 
0232	BW	509,387.93	 	ECC	509,387.93	 	DIFF	0.00	 
0233	BW	519,413.41	 	ECC	519,413.41	 	DIFF	0.00	 
0234	BW	396,160.93	 	ECC	396,160.93	 	DIFF	0.00	 
0236	BW	407,014.05	 	ECC	407,014.05	 	DIFF	0.00	 
0237	BW	495,593.84	 	ECC	495,593.84	 	DIFF	0.00	 
0238	BW	481,305.11	 	ECC	481,305.11	 	DIFF	0.00	 
0239	BW	380,961.57	 	ECC	380,961.57	 	DIFF	0.00	 
0240	BW	432,543.16	 	ECC	432,543.16	 	DIFF	0.00	 
0242	BW	484,102.23	 	ECC	484,102.23	 	DIFF	0.00	 
0243	BW	364,326.33	 	ECC	364,326.33	 	DIFF	0.00	 
0244	BW	397,738.52	 	ECC	397,738.52	 	DIFF	0.00	 
0246	BW	611,335.15	 	ECC	611,335.15	 	DIFF	0.00	 
0251	BW	475,417.74	 	ECC	475,417.74	 	DIFF	0.00	 
0253	BW	405,330.56	 	ECC	405,330.56	 	DIFF	0.00	 
0254	BW	577,577.71	 	ECC	577,577.71	 	DIFF	0.00	 
0258	BW	502,002.93	 	ECC	502,002.93	 	DIFF	0.00	 
0261	BW	528,663.93	 	ECC	528,663.93	 	DIFF	0.00	 
0262	BW	504,601.12	 	ECC	504,601.12	 	DIFF	0.00	 
0264	BW	551,252.90	 	ECC	551,252.90	 	DIFF	0.00	 
0266	BW	479,232.89	 	ECC	479,232.89	 	DIFF	0.00	 
0267	BW	291,580.27	 	ECC	291,580.27	 	DIFF	0.00	 
0270	BW	378,098.53	 	ECC	378,098.53	 	DIFF	0.00	 
0271	BW	349,042.39	 	ECC	349,042.39	 	DIFF	0.00	 
0272	BW	477,608.37	 	ECC	477,608.37	 	DIFF	0.00	 
0275	BW	329,567.61	 	ECC	329,567.61	 	DIFF	0.00	 
0279	BW	515,966.71	 	ECC	515,966.71	 	DIFF	0.00	 
0281	BW	384,751.94	 	ECC	384,751.94	 	DIFF	0.00	 
0282	BW	403,300.43	 	ECC	403,300.43	 	DIFF	0.00	 
0283	BW	356,382.52	 	ECC	356,382.52	 	DIFF	0.00	 
0285	BW	397,439.32	 	ECC	397,439.32	 	DIFF	0.00	 
0287	BW	361,240.05	 	ECC	361,240.05	 	DIFF	0.00	 
0289	BW	443,590.92	 	ECC	443,590.92	 	DIFF	0.00	 
0290	BW	393,845.32	 	ECC	393,845.32	 	DIFF	0.00	 
0291	BW	527,247.57	 	ECC	527,247.57	 	DIFF	0.00	 
0292	BW	380,029.58	 	ECC	380,029.58	 	DIFF	0.00	 
0293	BW	417,633.43	 	ECC	417,633.43	 	DIFF	0.00	 
0297	BW	373,174.49	 	ECC	373,174.49	 	DIFF	0.00	 
0306	BW	312,172.51	 	ECC	312,172.51	 	DIFF	0.00	 
0307	BW	343,420.66	 	ECC	343,420.66	 	DIFF	0.00	 
0310	BW	528,097.84	 	ECC	528,097.84	 	DIFF	0.00	 
0311	BW	550,553.28	 	ECC	550,553.28	 	DIFF	0.00	 
0313	BW	473,297.52	 	ECC	473,297.52	 	DIFF	0.00	 
0314	BW	321,713.91	 	ECC	321,713.91	 	DIFF	0.00	 
0315	BW	227,725.52	 	ECC	227,725.52	 	DIFF	0.00	 
0317	BW	372,078.74	 	ECC	372,078.74	 	DIFF	0.00	 
0318	BW	481,680.58	 	ECC	481,680.58	 	DIFF	0.00	 
0319	BW	498,069.59	 	ECC	498,069.59	 	DIFF	0.00	 
0320	BW	389,035.81	 	ECC	389,035.81	 	DIFF	0.00	 
0321	BW	534,240.12	 	ECC	534,240.12	 	DIFF	0.00	 
0322	BW	334,075.42	 	ECC	334,075.42	 	DIFF	0.00	 
0324	BW	347,380.02	 	ECC	347,380.02	 	DIFF	0.00	 
0325	BW	520,573.12	 	ECC	520,573.12	 	DIFF	0.00	 
0326	BW	564,072.29	 	ECC	564,072.29	 	DIFF	0.00	 
0327	BW	354,556.34	 	ECC	354,556.34	 	DIFF	0.00	 
0328	BW	475,531.43	 	ECC	475,531.43	 	DIFF	0.00	 
0330	BW	432,107.58	 	ECC	432,107.58	 	DIFF	0.00	 
0331	BW	430,348.39	 	ECC	430,348.39	 	DIFF	0.00	 
0332	BW	467,626.76	 	ECC	467,626.76	 	DIFF	0.00	 
0333	BW	383,427.44	 	ECC	383,427.44	 	DIFF	0.00	 
0334	BW	402,367.59	 	ECC	402,367.59	 	DIFF	0.00	 
0336	BW	403,709.05	 	ECC	403,709.05	 	DIFF	0.00	 
0338	BW	445,981.71	 	ECC	445,981.71	 	DIFF	0.00	 
0339	BW	423,826.14	 	ECC	423,826.14	 	DIFF	0.00	 
0340	BW	505,125.99	 	ECC	505,125.99	 	DIFF	0.00	 
0341	BW	337,694.45	 	ECC	337,694.45	 	DIFF	0.00	 
0343	BW	402,430.73	 	ECC	402,430.73	 	DIFF	0.00	 
0344	BW	370,291.25	 	ECC	370,291.25	 	DIFF	0.00	 
0345	BW	407,093.84	 	ECC	407,093.84	 	DIFF	0.00	 
0346	BW	390,142.11	 	ECC	390,142.11	 	DIFF	0.00	 
0348	BW	401,659.50	 	ECC	401,659.50	 	DIFF	0.00	 
0349	BW	408,115.93	 	ECC	408,115.93	 	DIFF	0.00	 
0351	BW	399,906.95	 	ECC	399,906.95	 	DIFF	0.00	 
0352	BW	424,065.17	 	ECC	424,065.17	 	DIFF	0.00	 
0353	BW	279,323.38	 	ECC	279,323.38	 	DIFF	0.00	 
0355	BW	649,153.47	 	ECC	649,153.47	 	DIFF	0.00	 
0356	BW	550,398.91	 	ECC	550,398.91	 	DIFF	0.00	 
0357	BW	585,609.95	 	ECC	585,609.95	 	DIFF	0.00	 
0358	BW	344,673.34	 	ECC	344,673.34	 	DIFF	0.00	 
0360	BW	557,791.83	 	ECC	557,791.83	 	DIFF	0.00	 
0361	BW	502,465.73	 	ECC	502,465.73	 	DIFF	0.00	 
0362	BW	508,322.24	 	ECC	508,322.24	 	DIFF	0.00	 
0363	BW	467,702.42	 	ECC	467,702.42	 	DIFF	0.00	 
0364	BW	385,447.58	 	ECC	385,447.58	 	DIFF	0.00	 
0365	BW	515,336.48	 	ECC	515,336.48	 	DIFF	0.00	 
0366	BW	333,249.46	 	ECC	333,249.46	 	DIFF	0.00	 
0367	BW	307,467.53	 	ECC	307,467.53	 	DIFF	0.00	 
0368	BW	332,182.49	 	ECC	332,182.49	 	DIFF	0.00	 
0369	BW	369,755.17	 	ECC	369,755.17	 	DIFF	0.00	 
0372	BW	408,786.49	 	ECC	408,786.49	 	DIFF	0.00	 
0373	BW	306,787.45	 	ECC	306,787.45	 	DIFF	0.00	 
0374	BW	338,147.37	 	ECC	338,147.37	 	DIFF	0.00	 
0375	BW	631,511.69	 	ECC	631,511.69	 	DIFF	0.00	 
0376	BW	502,775.29	 	ECC	502,775.29	 	DIFF	0.00	 
0377	BW	402,391.52	 	ECC	402,391.52	 	DIFF	0.00	 
0380	BW	438,785.52	 	ECC	438,785.52	 	DIFF	0.00	 
0381	BW	371,965.10	 	ECC	371,965.10	 	DIFF	0.00	 
0382	BW	326,403.26	 	ECC	326,403.26	 	DIFF	0.00	 
0383	BW	459,029.18	 	ECC	459,029.18	 	DIFF	0.00	 
0384	BW	347,759.93	 	ECC	347,759.93	 	DIFF	0.00	 
0385	BW	470,181.99	 	ECC	470,181.99	 	DIFF	0.00	 
0387	BW	347,485.63	 	ECC	347,485.63	 	DIFF	0.00	 
0388	BW	299,464.26	 	ECC	299,464.26	 	DIFF	0.00	 
0389	BW	405,312.16	 	ECC	405,312.16	 	DIFF	0.00	 
0390	BW	406,943.07	 	ECC	406,943.07	 	DIFF	0.00	 
0391	BW	374,953.45	 	ECC	374,953.45	 	DIFF	0.00	 
0392	BW	490,913.19	 	ECC	490,913.19	 	DIFF	0.00	 
0393	BW	361,266.46	 	ECC	361,266.46	 	DIFF	0.00	 
0394	BW	351,051.14	 	ECC	351,051.14	 	DIFF	0.00	 
0395	BW	384,240.57	 	ECC	384,240.57	 	DIFF	0.00	 
0399	BW	341,836.38	 	ECC	341,836.38	 	DIFF	0.00	 
0400	BW	563,760.29	 	ECC	563,760.29	 	DIFF	0.00	 
0401	BW	234,344.89	 	ECC	234,344.89	 	DIFF	0.00	 
0402	BW	375,516.32	 	ECC	375,516.32	 	DIFF	0.00	 
0403	BW	651,896.30	 	ECC	651,896.30	 	DIFF	0.00	 
0404	BW	344,399.23	 	ECC	344,399.23	 	DIFF	0.00	 
0405	BW	357,651.74	 	ECC	357,651.74	 	DIFF	0.00	 
0406	BW	704,587.96	 	ECC	704,587.96	 	DIFF	0.00	 
0407	BW	428,956.96	 	ECC	428,956.96	 	DIFF	0.00	 
0408	BW	408,521.71	 	ECC	408,521.71	 	DIFF	0.00	 
0409	BW	378,209.26	 	ECC	378,209.26	 	DIFF	0.00	 
0412	BW	335,627.16	 	ECC	335,627.16	 	DIFF	0.00	 
0413	BW	492,794.79	 	ECC	492,794.79	 	DIFF	0.00	 
0414	BW	358,924.11	 	ECC	358,924.11	 	DIFF	0.00	 
0415	BW	370,535.75	 	ECC	370,535.75	 	DIFF	0.00	 
0416	BW	568,394.68	 	ECC	568,394.68	 	DIFF	0.00	 
0417	BW	306,989.88	 	ECC	306,989.88	 	DIFF	0.00	 
0419	BW	286,175.51	 	ECC	286,175.51	 	DIFF	0.00	 
0420	BW	422,915.28	 	ECC	422,915.28	 	DIFF	0.00	 
0422	BW	490,731.13	 	ECC	490,731.13	 	DIFF	0.00	 
0426	BW	211,972.31	 	ECC	211,972.31	 	DIFF	0.00	 
0428	BW	394,377.35	 	ECC	394,377.35	 	DIFF	0.00	 
0429	BW	556,725.62	 	ECC	556,725.62	 	DIFF	0.00	 
0430	BW	367,139.46	 	ECC	367,139.46	 	DIFF	0.00	 
0431	BW	250,215.02	 	ECC	250,215.02	 	DIFF	0.00	 
0435	BW	568,578.78	 	ECC	568,578.78	 	DIFF	0.00	 
0440	BW	338,374.48	 	ECC	338,374.48	 	DIFF	0.00	 
0443	BW	473,817.07	 	ECC	473,817.07	 	DIFF	0.00	 
0444	BW	278,947.60	 	ECC	278,947.60	 	DIFF	0.00	 
2802	BW	359,652.71	 	ECC	359,652.71	 	DIFF	0.00	 
2809	BW	400,857.64	 	ECC	400,857.64	 	DIFF	0.00	 
2810	BW	372,671.27	 	ECC	372,671.27	 	DIFF	0.00	 
2813	BW	330,975.68	 	ECC	330,975.68	 	DIFF	0.00	 
2814	BW	503,890.41	 	ECC	503,890.41	 	DIFF	0.00	 
2815	BW	392,957.79	 	ECC	392,957.79	 	DIFF	0.00	 
2816	BW	406,578.94	 	ECC	406,578.94	 	DIFF	0.00	 
2817	BW	371,915.53	 	ECC	371,915.53	 	DIFF	0.00	 
2818	BW	431,725.24	 	ECC	431,725.24	 	DIFF	0.00	 
2823	BW	359,320.37	 	ECC	359,320.37	 	DIFF	0.00	 
2827	BW	417,457.05	 	ECC	417,457.05	 	DIFF	0.00	 
2830	BW	504,384.50	 	ECC	504,384.50	 	DIFF	0.00	 
2831	BW	431,810.43	 	ECC	431,810.43	 	DIFF	0.00	 
2835	BW	395,605.40	 	ECC	395,605.40	 	DIFF	0.00	 
2836	BW	473,075.89	 	ECC	473,075.89	 	DIFF	0.00	 
2837	BW	410,833.80	 	ECC	410,833.80	 	DIFF	0.00	 
2839	BW	377,389.61	 	ECC	377,389.61	 	DIFF	0.00	 
2840	BW	356,533.89	 	ECC	356,533.89	 	DIFF	0.00	 
2843	BW	394,396.64	 	ECC	394,396.64	 	DIFF	0.00	 
2845	BW	411,968.84	 	ECC	411,968.84	 	DIFF	0.00	 
2847	BW	360,870.60	 	ECC	360,870.60	 	DIFF	0.00	 
2848	BW	332,279.58	 	ECC	332,279.58	 	DIFF	0.00	 
2849	BW	344,433.70	 	ECC	344,433.70	 	DIFF	0.00	 
2850	BW	282,929.36	 	ECC	282,929.36	 	DIFF	0.00	 
2851	BW	343,484.51	 	ECC	343,484.51	 	DIFF	0.00	 
2852	BW	343,679.77	 	ECC	343,679.77	 	DIFF	0.00	 
2855	BW	317,708.54	 	ECC	317,708.54	 	DIFF	0.00	 
2860	BW	298,722.52	 	ECC	298,722.52	 	DIFF	0.00	 
2872	BW	403,548.19	 	ECC	403,548.19	 	DIFF	0.00	 
2873	BW	320,014.67	 	ECC	320,014.67	 	DIFF	0.00	 
2874	BW	329,832.05	 	ECC	329,832.05	 	DIFF	0.00	 
2875	BW	293,809.43	 	ECC	293,809.43	 	DIFF	0.00	 
2876	BW	319,038.36	 	ECC	319,038.36	 	DIFF	0.00	 
2877	BW	239,797.10	 	ECC	239,797.10	 	DIFF	0.00	 
2879	BW	331,672.21	 	ECC	331,672.21	 	DIFF	0.00	 
2881	BW	396,502.74	 	ECC	396,502.74	 	DIFF	0.00	 
2882	BW	274,827.90	 	ECC	274,827.90	 	DIFF	0.00	 
2883	BW	287,906.20	 	ECC	287,906.20	 	DIFF	0.00	 
We have kept the file at below location –
lanffspp01ITIS ProjectsActive Projects3924 - Enterprise Reporting5 - DebugSIM-scenarios-and-moreDaily Comparison
Thanks &amp; Regards,
Krunal Shah 
TCS SAP BI Consultant
99 Cents Only Stores LLC
Tata Consultancy Services
Gandhinagar, India
Cell : +91- 9925213942
Email: krunal.shah@99only.com</t>
  </si>
  <si>
    <t>From: Krunal Shah 
Sent: Friday, April 07, 2017 8:26 AM
To: Shrey Maheshwari; Pratapsinh Chauhan; Laxman Sankhla; Kunal Vora; NisargKumar Patel; Tushar Gharate; Prakash Kumar; Haresh Pipariya; Amrita Kaku
Subject: Report Validation : Sharepoint : 04/07
Hi All,
We have verified all the Share point report and look’s good.
Please find attached herewith for the same.
Thanks &amp; Regards,
Shrey Maheshwari,
TCS SAP BI/BO Consultant
99 Cents Only Stores LLC
Tata Consultancy Services
Gandhinagar, India
Cell : +91-9457977700
Email : shrey.maheshwari@99only.com</t>
  </si>
  <si>
    <t>Cause of the issue: this is the standard request for query execution
Solution Provided: had executed the query as requested
User Concurrence for ticket closure: Yes
Mode of the concurrence : Call
SR/CR associated with this incident: NA</t>
  </si>
  <si>
    <t>Sharepoint Access has been provided to Steve.</t>
  </si>
  <si>
    <t>Access is granted through GRC request #14596</t>
  </si>
  <si>
    <t>Request: This associate is a Regular 99er why will be expire on the 7 days we have the same issue 3 months ago with this associate. User id-Maribel Maciel
Cause of the Issue: User account modification
Solution Provided: Moved user to cooperate user OU and set account expiry to Never. Now the user is a permanent employee.
User Concurrence: NA
Mode of Concurrence: NA 
SR/CR Associate with Ticket: NA</t>
  </si>
  <si>
    <t>Request: Datastore 3PAR_FC_LUN01 is having less free space. Need to extend at least by 500GB
Cause of the Issue: Datastore size extension
Solution Provided: Mentioned volume has been extended by 500 GB. Earlier 3584 GB and now its 4084 GB.
User Concurrence: NA
Mode of Concurrence: NA 
SR/CR Associate with Ticket: NA</t>
  </si>
  <si>
    <t>Recovery has been done and EKKI entry has been deleted.</t>
  </si>
  <si>
    <t>Access will be granted through SR request #SR_99147.</t>
  </si>
  <si>
    <t>Access is created through GRC request #14565.</t>
  </si>
  <si>
    <t>Provided list of missing transactions to Application Support Team in order to repush the missing transactions in POSDM. Received the transactions in POSDM afterwards. Hence resolving this request.</t>
  </si>
  <si>
    <t>Request: Unlock and password reset account "Nirmal.Chand".
Cause of the Issue: Unlock and password reset
Solution Provided: Unlocked and password has reset account "Nirmal.Chand".
User Concurrence: Yes
Mode of Concurrence: Chat
SR/CR Associate with Ticket: NA</t>
  </si>
  <si>
    <t>Reboot is completed and server is up and running fine.</t>
  </si>
  <si>
    <t>Request :Account unlock-sivaprakash.b.ns
Solution Provided :Account is not locked.AD screen shot is attached for the requested ID.Hence resolving the request
User Concurrence : NA
Mode of Concurrence :NA
SR/CR Associate with Ticket :NA</t>
  </si>
  <si>
    <t>Access is created and user credentials are shared with the user.</t>
  </si>
  <si>
    <t>Valrie suggested to turn it off the email notification and Experation report.
If we receive lots of complain, we can re-evaluate activating it. Hence resolving the ticket. Please refer the notes for details</t>
  </si>
  <si>
    <t>Cause of the issue: this is the SR for access request
Solution Provided: had provided the access as requested
User Concurrence for ticket closure:	yes 
SR/CR associated with this incident:  lync</t>
  </si>
  <si>
    <t>Request :To delete host 99ho-kskxp05-d.ad.99only.com from DNS entry
Solution Provided :Already 99ho-kskxp05-d.ad.99only.com deleted from DNS entry.Hence resolving the request
User Concurrence : NA
Mode of Concurrence :NA
SR/CR Associate with Ticket :NA</t>
  </si>
  <si>
    <t>THIS IS A DUPLICATE _ CLOSE ALL OF THE TASKS PLEASE&gt;</t>
  </si>
  <si>
    <t>Please note - this is a move - NOT SETUP OF A NEW USER.</t>
  </si>
  <si>
    <t>PLEASE CLOSE THERE IS ALREADY A DUPLICATE OPEN.</t>
  </si>
  <si>
    <t>Duplicated  - Closed.</t>
  </si>
  <si>
    <t>As per the request we have enabled user mailbox from O365 end.
Hence closing this ticket.</t>
  </si>
  <si>
    <t>Access will be granted as per SR #SR_99214. hence closing this request.</t>
  </si>
  <si>
    <t>This is not an associate access request. Emailing user to inform them, and closing ticket.</t>
  </si>
  <si>
    <t>confirmed Julie has access and Kirsten is not longer with the company</t>
  </si>
  <si>
    <t>Console access has been provide. Hence closing the SR.</t>
  </si>
  <si>
    <t>User has been added to Dispatch2.</t>
  </si>
  <si>
    <t>Tolerance level updated.</t>
  </si>
  <si>
    <t>PO Line Undeleted.</t>
  </si>
  <si>
    <t>The user has been terminated from BHP and ECP systems.</t>
  </si>
  <si>
    <t>Access is granted in the required systems.</t>
  </si>
  <si>
    <t>Cause of the Issue : It’s a new request for share path access.
Solution Provided : As suggested and approved by Mohammed Shahid, We have provided Read only access for Shashank Diwedi to the requested share path. Hence closing this ticket.
User Concurrence : Na.
Mode of Concurrence : Na.
SR/CR Associate with Ticket : Na.</t>
  </si>
  <si>
    <t>Cause of the Issue :Network Folder access request
Solution Provided :Already requested access has beem granted to Ralph Cota 
User Concurrence :NA 
Mode of Concurrence :NA
SR/CR Associate with Ticket :NA</t>
  </si>
  <si>
    <t>Confirmed AD have been enable.</t>
  </si>
  <si>
    <t>12/4: Request completed. Closed SR&gt;
----- Forwarded by Abin Babu/CHN/TCS on 04/12/2017 04:35 PM -----
From:	Chennai Iccmsg1/CHN/TCS
To:	Rob Heitmeyer &lt;Rob.Heitmeyer@99only.com&gt;
Cc:	Chennai Iccmsg1 &lt;Chennai.iccmsg1@tcs.com&gt;, TCS Wintel team &lt;Chennai.iccwintel@tcs.com&gt;, Mohammed Ismail &lt;Mohammed.Ismail@99only.com&gt;
Date:	04/12/2017 04:35 PM
Subject:	RE: FW: New Email Group for 99Inbound #SR_99183
Sent by:	Abin Babu
Hi Rob, 
We are closing this SR as the request is completed.
Best Regards
Abin
ICC - O365 Administration
Tata Consultancy Services
Desk Number +91 (0)44 6616 7001
Shift On-Call +91 98402 95640
Mailto:chennai.iccmsg1@tcs.com
Website: http://www.tcs.com</t>
  </si>
  <si>
    <t>We have provided Mastercraft access for the user Frank Garcia.Hence we are resolving this ticket.For any issues kindly raise a new ticket.</t>
  </si>
  <si>
    <t>Request	 :Outlook - Contact card information change.
Solution Provided :Already Requested changes has been done.Hence resolving the request
User Concurrence :NA 
Mode of Concurrence :NA
SR/CR Associate with Ticket :NA</t>
  </si>
  <si>
    <t>From: Krunal Shah 
Sent: Tuesday, April 11, 2017 1:22 PM
To: Vishal Pardeshi; NisargKumar Patel
Cc: Shrey Maheshwari; Tushar Gharate; Laxman Sankhla; Pratapsinh Chauhan
Subject: SIM Analysis -0198
Hi Vishal/Nisarg,
We have analyzed  store 0198 discrepancy and found below are the articles mismatch between BW and ECP.
Please find below are the details for the same.
Article	Unrestricted	Article	On Hand Qty
(wo/ BUoM)	Article	DIFF
ECP	407509.100	BHP	407489.100	DIFF	20.00
1.	Article Number : 151471 
Article Document Number : 5004741940 (Found more in BW)
Date : 29.09.2016
QTY :  -20
We have kept the analysis file at below location –
lanffspp01ITIS ProjectsActive Projects3924 - Enterprise Reporting5 - DebugSIM-scenarios-and-moreDaily Comparison
Please let us know in case of any concern for the same.
Thanks &amp; Regards,
Krunal Shah 
TCS SAP BI Consultant
99 Cents Only Stores LLC
Tata Consultancy Services
Gandhinagar, India
Cell : +91- 9925213942
Email: krunal.shah@99only.com</t>
  </si>
  <si>
    <t>EXT 1532 - NORTH GARFIELD GATE/ EXT 1535 - SOUTH GARFIELD DC has been assigned to both the phones.</t>
  </si>
  <si>
    <t>Cause of the Request: Network folder access request 10.1.16.181Buyers Data
Solution Provided :provided full access to mentioned path for the user.
User Concurrence : Yes
Mode of Concurrence : Mail
SR/CR Associate with Ticket :NA</t>
  </si>
  <si>
    <t>Request : Login Access to 99laud1 Server
Solution Provided :Mike.Vald.SS account has been created and password shared though phone call.Hence resolving the request
User Concurrence : NA
Mode of Concurrence :NA
SR/CR Associate with Ticket :NA</t>
  </si>
  <si>
    <t>From:	Chennai Iccmsg1/CHN/TCS
To:	Lisa.salley@99only.com
Cc:	chennai.iccmsg1@tcs.com
Date:	04/12/2017 04:28 PM
Subject:	SR_99192 - email forwarding request
Sent by:	Bhuvanesh Pari
Hi Lisa,
As per the request we have enabled email forwarding From Jennifer.Balthazar@99only.com To Diana.Reynolds@99only.com
Hence closing this ticket.
Best Regards
Bhuvanesh PAri
ICC - O365 Administration
Tata Consultancy Services
Desk Number +91 (0)44 6616 7001
Shift On-Call +91 98402 95640
Mailto:chennai.iccmsg1@tcs.com
Website: http://www.tcs.com</t>
  </si>
  <si>
    <t>Netbackup Java Admin console 7.7.3 in LA and KT jump servers(10.1.16.191 and 10.11.12.39) completed successfully.</t>
  </si>
  <si>
    <t>The access has been already provided as requested. Kindly let us know if further help require.</t>
  </si>
  <si>
    <t>Cause of the Issue :Print Server LAMSPSVP01 - Monthly REBOOT
Solution Provided :Server:LAMSPSVP01 reboot hsa been completed.Hence resolving the request
User Concurrence : NA
Mode of Concurrence :NA
SR/CR Associate with Ticket :NA</t>
  </si>
  <si>
    <t>Request :Need to update the Masterlist
Solution Provided :Mentioned users hsa been added and removed from master list.Hence resolving the request
User Concurrence : NA
Mode of Concurrence :NA
SR/CR Associate with Ticket :NA</t>
  </si>
  <si>
    <t>EDI Monitoring completed.</t>
  </si>
  <si>
    <t>Users have been locked and terminated as per the GRC request in work notes.</t>
  </si>
  <si>
    <t>Production Build has been created and delivered to Development Team.</t>
  </si>
  <si>
    <t>Updates Provided.</t>
  </si>
  <si>
    <t>scott confirmed that its working 
so closing the ticket.</t>
  </si>
  <si>
    <t>Issue description: Request to grant access
Cause of the issue: This is a standard request for user access 
Solution Provided:access granted for user account from database level</t>
  </si>
  <si>
    <t>Cause: AD account expired
Solution: As per the request, we have extended user account.
User concurrence: NA
Mode of concurrence: NA
Hence closing the case.</t>
  </si>
  <si>
    <t>From: Krunal Shah 
Sent: Wednesday, April 12, 2017 11:17 AM
To: Prakash Kumar (prakash.kuma@99only.com) (prakash.kuma@99only.com)
Cc: Laxman Sankhla; Pratapsinh Chauhan; Tushar Gharate; NisargKumar Patel; Amrita Kaku; Kunal Vora; Shrey Maheshwari
Subject: Stuck BODS Job - TSI_SCRAP_DL_SQL_JOB - 04/12
Hi Prakash,
While checking BODS jobs, we have found that TSI_SCRAP_DL_SQL_JOB has stuck. 
We have rerun it and it completed successfully.
Thanks &amp; Regards,
Krunal Shah 
TCS SAP BI Consultant
99 Cents Only Stores LLC
Tata Consultancy Services
Gandhinagar, India
Cell : +91- 9925213942
Email: krunal.shah@99only.com</t>
  </si>
  <si>
    <t>Access granted.</t>
  </si>
  <si>
    <t>Access will be granted through SR #SR_99219</t>
  </si>
  <si>
    <t>Request description:  add rob.heitmeyer@99only.com to the group 99Inbound@99only.com
Cause of the issue:  NA
Solution Provided:   added rob.heitmeyer@99only.com to the group 99Inbound@99only.com
User Concurrence for ticket closure: NA
Mode of concurrence: NA
SR/CR associated with this incident: NA</t>
  </si>
  <si>
    <t>Access will be granted through SR #SR_99220.</t>
  </si>
  <si>
    <t>Store was added to liq profile.</t>
  </si>
  <si>
    <t>Kindly create AD account for the user and resubmit a SR for user creation.</t>
  </si>
  <si>
    <t>From:	Balasubramani Venugopal &lt;balasubramani.venugopal@99only.com&gt;
To:	99Cents.noc &lt;99cents.noc@tcs.com&gt;, "Chennai.iccmsg1@tcs.com" &lt;Chennai.iccmsg1@tcs.com&gt;
Cc:	Mohammed Ismail &lt;Mohammed.Ismail@99only.com&gt;
Date:	04/13/2017 06:24 AM
Subject:	RE: ER079 - Daily Board Flash Sales
No action is needed, please ignore
Regards
Bala
TCS -  IS,Service Delivery Manager 
99 Cents Only Stores LLC
4000 Union Pacific Avenue 
City of Commerce, CA 90023
Office Phone 323.980.8145 Ext 4838
Mobile: 310.279.6033
balasubramani.venugopal@99only.com</t>
  </si>
  <si>
    <t>Request : Member(s) of group(s) changes
Solution Provided :Requested members are added and removed.hence resolving the request
User Concurrence : Na
Mode of Concurrence :NA
SR/CR Associate with Ticket :NA</t>
  </si>
  <si>
    <t>Vendor Turned ON.</t>
  </si>
  <si>
    <t>Tolerance updates completed.</t>
  </si>
  <si>
    <t>Access is created through GRC request #14658</t>
  </si>
  <si>
    <t>Access is created through GRC request #14659</t>
  </si>
  <si>
    <t>Request : E: Label:DB1 AE816720 is 91 % on Node LACSDBPD05_HJPDSQL1//Disk- E: Label:DB1 AE816720 is 91 % on Node LAMSCSPD08
Solution Provided :Requested 100 GB  volume extended for E drive.hence resolving the request
User Concurrence : Na
Mode of Concurrence :NA
SR/CR Associate with Ticket :NA</t>
  </si>
  <si>
    <t>Requested volume has been expanded by 100 GB.
Host team confirmed the visibility status.</t>
  </si>
  <si>
    <t>Daily shipment count provided.</t>
  </si>
  <si>
    <t>Request description:  Add niesha.torres@99only.com to the VendorCompliance@99only.com email group
Cause of the issue:  NA
Solution Provided:  Added niesha.torres@99only.com to the VendorCompliance@99only.com email group
User Concurrence for ticket closure: NA
Mode of concurrence: NA
SR/CR associated with this incident: NA</t>
  </si>
  <si>
    <t>No answer from user after 3 attempts
Closing ticket</t>
  </si>
  <si>
    <t>From: Krunal Shah 
Sent: Thursday, April 13, 2017 1:33 PM
To: Vishal Pardeshi; NisargKumar Patel
Cc: Shrey Maheshwari; Tushar Gharate; Laxman Sankhla; Pratapsinh Chauhan
Subject: SIM Analysis -0177
Hi Vishal/Nisarg,
We have analyzed  store 0177 discrepancy and found below are the articles mismatch between BW and ECP.
In ECP we have checked below mention article in “MARD” and “MB5B” T-Code and both are not matching. 
“MB5B” output are matching with BW Data “ZIC_C04” but “MARD” output are not matching with BW Data “ZIC_C04”. Please find below are the screen for the same.
Please find below are the details for the same.
Article	Unrestricted	Article	On Hand Qty
(wo/ BUoM)	Article	QTY
ECP	780984.170	BW	781,598.17	DIFF	-614.000
Article wise Difference :
Article	Unrestricted	Article	On Hand Qty
(wo/ BUoM)	Article	QTY
175327	378.000	175327	742.00	0	-364.000
692217	-10.000	692217	40.00	0	-50.000
692218	89.000	692218	139.00	0	-50.000
692219	294.000	692219	344.00	0	-50.000
692220	490.000	692220	540.00	0	-50.000
692221	417.000	692221	467.00	0	-50.000
ECP	780984.170	BW	781,598.17	DIFF	-614.000
ECP “MB5B” Output matching with BW Data:
ECP “MARD” Output not matching with BW Data:
We have kept the analysis file at below location –
lanffspp01ITIS ProjectsActive Projects3924 - Enterprise Reporting5 - DebugSIM-scenarios-and-moreDaily Comparison
Please let us know in case of any concern for the same.
Thanks &amp; Regards,
Krunal Shah 
TCS SAP BI Consultant
99 Cents Only Stores LLC
Tata Consultancy Services
Gandhinagar, India
Cell : +91- 9925213942
Email: krunal.shah@99only.com</t>
  </si>
  <si>
    <t>From: Krunal Shah 
Sent: Thursday, April 13, 2017 3:17 PM
To: Valerie Jung; Amrita Kaku; BI Support
Subject: RE: Add Cassandra to Early Draft version
Hi Valerie,
We have added MariaC@99only.com in “ER079 - Daily Board Flash Sales - Early DRAFT" version.
Thanks &amp; Regards,
Krunal Shah 
TCS SAP BI Consultant
99 Cents Only Stores LLC
Tata Consultancy Services
Gandhinagar, India
Cell : +91- 9925213942
Email: krunal.shah@99only.com
From: Valerie Jung 
Sent: Thursday, April 13, 2017 2:57 PM
To: Krunal Shah; Amrita Kaku; BI Support
Subject: RE: Add Cassandra to Early Draft version
Please add Maria Carrera as well
Thanks
From: Krunal Shah 
Sent: Thursday, April 13, 2017 10:21 AM
To: Amrita Kaku; BI Support
Cc: Valerie Jung
Subject: RE: Add Cassandra to Early Draft version
Hi Amrita,
We have added “cassandra.tan@99only.com” in “ER079 - Daily Board Flash Sales - Early DRAFT" version.
Thanks &amp; Regards,
Krunal Shah 
TCS SAP BI Consultant
99 Cents Only Stores LLC
Tata Consultancy Services
Gandhinagar, India
Cell : +91- 9925213942
Email: krunal.shah@99only.com</t>
  </si>
  <si>
    <t>From: Krunal Shah 
Sent: Thursday, April 13, 2017 3:21 PM
To: Valerie Jung; BI Support
Subject: RE: ER179 - Open Purchase Order Report
Hi Valerie,
We have added MariaC@99only.com in ER179 report and ER079 report.
Thanks &amp; Regards,
Krunal Shah 
TCS SAP BI Consultant
99 Cents Only Stores LLC
Tata Consultancy Services
Gandhinagar, India
Cell : +91- 9925213942
Email: krunal.shah@99only.com</t>
  </si>
  <si>
    <t>27/7 :-The user is already present in the "Payroll" DL. Hence closing the ticket
Request Description:Add user to DL
Cause of the issue:User requested for addition in DL
Solution Provided:User is already present in DL
User concurrence for ticket closure: NA
INC/CR associated with this request: NA</t>
  </si>
  <si>
    <t>From: Krunal Shah 
Sent: Thursday, April 13, 2017 3:31 PM
To: Valerie Jung; Kunal Vora
Cc: BI Support
Subject: RE: ER171 Store Dashboard District Split
Hi Valerie,
We have paused below trail mail mention ER171S Store Dashboard District wise report which is goes out to you only.
Thanks &amp; Regards,
Krunal Shah 
TCS SAP BI Consultant
99 Cents Only Stores LLC
Tata Consultancy Services
Gandhinagar, India
Cell : +91- 9925213942
Email: krunal.shah@99only.com</t>
  </si>
  <si>
    <t>From: Krunal Shah 
Sent: Thursday, April 13, 2017 4:08 PM
To: Valerie Jung; Dennis VanHouwelingen; BI Support
Cc: Rich Winters
Subject: RE: add Rich Winters: ER128 - Daily Frozen Food Sales by Subclass Report
Hi Valerie,
We have added “Rich.Winters@99only.com” in ER128 – Daily Frozen Food Sales by Subclass Report  series (-, W, M, Y).
Thanks &amp; Regards,
Krunal Shah 
TCS SAP BI Consultant
99 Cents Only Stores LLC
Tata Consultancy Services
Gandhinagar, India
Cell : +91- 9925213942
Email: krunal.shah@99only.com</t>
  </si>
  <si>
    <t>Allocated 500GB New volume to ktmsdbbq01/02 and also confirmed the visibility from Windows team.</t>
  </si>
  <si>
    <t>Cause of the Request: To add 99only.com in trusted domains list in GPO
Solution Provided :We have added 99only.com in trusted domains list in GPO
User Concurrence : NA
Mode of Concurrence :NA
SR/CR Associate with Ticket :NA</t>
  </si>
  <si>
    <t>Info record updated.</t>
  </si>
  <si>
    <t>The Access has been provided and credential shared in separate mail.</t>
  </si>
  <si>
    <t>Dashboard information provided.</t>
  </si>
  <si>
    <t>Access will be granted as per SR request #SR_99266. Closing  the ticket.</t>
  </si>
  <si>
    <t>Request description:  DL modification
Cause of the issue: NA - User request
Solution Provided: NA - User, he no longer receives any mails from such DL
User Concurrence for ticket closure: Yes
SR/CR associated with this incident: NA</t>
  </si>
  <si>
    <t>User request processed by enabling the forwarding on the User account</t>
  </si>
  <si>
    <t>raised GRC request 14673 and it got approved.</t>
  </si>
  <si>
    <t>Request description: To execute the queries in the LACSDBPD05, AAD db
Cause of the issue: This is standard request to execute the queries in the LACSDBPD05, AAD db
Solution Provided: We have execute the queries in the LACSDBPD05, AAD db and got the confirmation from request for ticket closure</t>
  </si>
  <si>
    <t>DL has been created and same has been informed to the user.</t>
  </si>
  <si>
    <t>As per the request we have enabled hide from GAL, who are all having E3 license with global admin access.
Hence closing this ticket.</t>
  </si>
  <si>
    <t>Request :Email address update
Solution Provided :Requested changes hsa been made.Hence resolving the request
User Concurrence : NA
Mode of Concurrence :NA
SR/CR Associate with Ticket :NA</t>
  </si>
  <si>
    <t>User is terminated through GRC request #14688.</t>
  </si>
  <si>
    <t>Tr imported with RC = 0.</t>
  </si>
  <si>
    <t>Required privileges have been provided to the user.</t>
  </si>
  <si>
    <t>Script has been deployed in QA.</t>
  </si>
  <si>
    <t>Cause of the issue: this is standard request for gaining access
Solution Provided: the access has been granted as requested
User Concurrence for ticket closure:	NO - closing on three strike policy as user did not reverted on time.
Mode of Concurrence :	 NA
SR/CR associated with this incident: NA</t>
  </si>
  <si>
    <t>Restore completed successfully. Hence closing the ticket.</t>
  </si>
  <si>
    <t>Requested already processed</t>
  </si>
  <si>
    <t>Cause of the Request: Can my last name please be adjusted so it is not all in caps? Please change “Sodeth.IM” to “Sodeth.Im”
Solution Provided :Profile has been updated to “Sodeth.Im”
User Concurrence : NA
Mode of Concurrence :NA
SR/CR Associate with Ticket :NA</t>
  </si>
  <si>
    <t>Spoke to Miriam and found that user already has word 2013 on her surface.
Found that the document that the user is trying to open is in .doc (notepad), so changed the format.
user is able to open the document now.
so closing the ticket.</t>
  </si>
  <si>
    <t>Denise Vargas account has been disabled
Closing ticket</t>
  </si>
  <si>
    <t>From: Jonathan Almanza 
Sent: Monday, April 17, 2017 3:07 PM
To: Help Desk; Andrea Ceja
Cc: 99 Help Desk
Subject: RE: SR_99279 Treasury Consultant
Andrea already made this ticket in MasterCraft. Please close this.
For reference, it’s SR_99278
Thank you,
Jonathan Almanza
IT Desktop Support
Phone: 323.980.8145 X1332</t>
  </si>
  <si>
    <t>Cause of the Request : To restrict access (READ/Write) of the following folder to anybody else than valerie, Munir, Sandeep, Kumaran, Steve D, Jim B. if you can
dataITIS ProjectsActive Projects3924 - Enterprise Reporting0 - Management
Solution Provided : We have restricted the access but the user informed access doesn't work, So gave access again.
User Concurrence : NA
Mode of Concurrence :NA
SR/CR Associate with Ticket :NA</t>
  </si>
  <si>
    <t>User is terminated through GRC request # 14707</t>
  </si>
  <si>
    <t>Cause of the Issue : It’s a new request to update the Master List.
Solution Provided : As per Bala request, we have updated and confirmed Bala. Hence closing this ticket.
User Concurrence : Bala.
Mode of Concurrence : Mail.
SR/CR Associate with Ticket : Na.</t>
  </si>
  <si>
    <t>Vendor turned ON.</t>
  </si>
  <si>
    <t>This has been completed</t>
  </si>
  <si>
    <t>Request: Add John’s ID to “SAP BI Access” LDAP Group
Cause of the Issue: Add John’s ID to “SAP BI Access” LDAP Group
Solution Provided: Added ID 'John.Horwath' to “SAP BI Access” LDAP Group
User Concurrence: Yes
Mode of Concurrence: Mail
SR/CR Associate with Ticket: NA</t>
  </si>
  <si>
    <t>Messages received in ecq</t>
  </si>
  <si>
    <t>Have deleted the unmapped volume from storage end.</t>
  </si>
  <si>
    <t>Request description: Request to truncate the tables.
Cause of the issue: This is standard request.
Solution Provided: We have truncated the tables successfully. Hence resolving this SR.</t>
  </si>
  <si>
    <t>Cuase: New request to unmount the disk.
Solution: As requested,we have unmounted the disk from server.
User concurrence: NA
Mode of concurrence: NA
Hence closing the case.</t>
  </si>
  <si>
    <t>The required article data has been provided .</t>
  </si>
  <si>
    <t>Both the IDOC has been deleted after approval.</t>
  </si>
  <si>
    <t>Cause of the Issue : We have checked the server, the server went to hung up state.
Solution Provided : As per the request, we have restarted the server. Now server is up and running fine. Hence closing this ticket.
User Concurrence : Na.
Mode of Concurrence : Na.
SR/CR Associate with Ticket : Na.</t>
  </si>
  <si>
    <t>User has been granted access in dev, quality and production</t>
  </si>
  <si>
    <t>Access is created through GRC request #14712</t>
  </si>
  <si>
    <t>Cause of the Request : Please extend Alma’s access.  However, she is now an employee so it should not expire at all. 
Solution Provided : Extended the account to never expires.
User Concurrence : NA
Mode of Concurrence :NA
SR/CR Associate with Ticket :NA</t>
  </si>
  <si>
    <t>This ticket got opened twice. Closing this one.</t>
  </si>
  <si>
    <t>GRC requests 14711, 14710, 14709, 14708 are raised for the same and got approved.</t>
  </si>
  <si>
    <t>The required article data has been provided to the user.</t>
  </si>
  <si>
    <t>The implementation has been completed.</t>
  </si>
  <si>
    <t>We have added the below users to “SAP BI Access” LDAP Group. 
ID: 
Robert.koklas 
Sodeth.Im 
Hence closing the case</t>
  </si>
  <si>
    <t>info records updated.</t>
  </si>
  <si>
    <t>PO re-transmitted to vendor.</t>
  </si>
  <si>
    <t>Extended the Jonathan Almanza's user account  for next 90 days, hence closing the case.</t>
  </si>
  <si>
    <t>The required reports are generated and successfully parsed as per their process owners. Reports along with its evidence of generation are placed in location:
 M:Networking and SecurityQARQ1_FY_2018High Jump_All</t>
  </si>
  <si>
    <t>The required reports are generated and successfully parsed as per their process owners. Reports along with its evedence of generation are placed in location:
 M:Networking and SecurityQARQ1_FY_20181Mage</t>
  </si>
  <si>
    <t>The required reports are generated and successfully parsed as per their process owners. Reports along with its evedence of generation are placed in location:
 M:Networking and SecurityQARQ1_FY_2018Accuterm</t>
  </si>
  <si>
    <t>Link to place evidence is missing, another SR will be initiated</t>
  </si>
  <si>
    <t>Findings have been kept at the required destination folder.</t>
  </si>
  <si>
    <t>Cause of the Request:Please generate the user listing for all user access to network locations to Ceridians sFTP site and record the evidence generation to show the date and time stamp.
Please place evidence in below link.
M:Networking and SecurityQARQ1_FY_2018Ceridian
Solution Provided :We have generated the report as requested and also generated the video.
User Concurrence : NA
Mode of Concurrence :NA
SR/CR Associate with Ticket :NA</t>
  </si>
  <si>
    <t>Request description: Provide Read access for DB to Sagar Thombre
Cause of the Request:User needs to read the DBs in requested instances
Solution Provided:Provided Read access to the requested instance upon approval</t>
  </si>
  <si>
    <t>Request: Please reactivate David Jones's account.  He's is a consultant, and needs access right away.
Cause of the Issue: Account expired
Solution Provided: David Jones’ account has been extended by 90 days.
User Concurrence: NA
Mode of Concurrence: NA 
SR/CR Associate with Ticket: NA</t>
  </si>
  <si>
    <t>User has already been granted acces to HDQ and HDP.</t>
  </si>
  <si>
    <t>Access is created through GRC request #14729</t>
  </si>
  <si>
    <t>From: Shrey Maheshwari 
Sent: Monday, March 27, 2017 10:12 AM
To: Krunal Shah; Pratapsinh Chauhan; Laxman Sankhla; Kunal Vora; NisargKumar Patel; Tushar Gharate; Prakash Kumar; Haresh Pipariya; Amrita Kaku
Subject: Report Validation : Sharepoint : 03/27
Hi All,
We have verified all the Share point report and look’s good.
Please find attached herewith for the same.
Thanks &amp; Regards,
Shrey Maheshwari,
TCS SAP BI/BO Consultant
99 Cents Only Stores LLC
Tata Consultancy Services
Gandhinagar, India
Cell : +91-9457977700
Email : shrey.maheshwari@99only.com</t>
  </si>
  <si>
    <t>From: Shrey Maheshwari 
Sent: Tuesday, March 28, 2017 2:29 AM
To: Bibin Thomas; Gaurav Agrawal; Varun Mallela; Alondra J. Cervantes; Edson Carreon; Sherri Browning; SAP_Basis; BI Support; Krunal Shah; Mike Valderrama; Ameet Mandrekar
Cc: Valerie Jung
Subject: RE: Store 278 - reporting
Hi All,
We have completed Step 13,17,18 and 19 from BI/BO side and changes has reflected successfully as shown below in screenshot:-
BW(0Plant O/P):After Activity
BO(Report-ER080):Before Activity
BO(Report-ER080):After Activity
Also find the attached copy of Query(ZSAL_MC01_Q0005)’s dump from BW and report(ER080)’s copy  before and after activity.
Thanks &amp; Regards,
Shrey Maheshwari,
TCS SAP BI/BO Consultant
99 Cents Only Stores LLC
Tata Consultancy Services
Gandhinagar, India
Cell : +91-9457977700
Email : shrey.maheshwari@99only.com</t>
  </si>
  <si>
    <t>Found that Betzy was able to access the share point on a different computer.
so made chrome as the default browser and betzy is able to access the sharepoint now
so closing the ticket.</t>
  </si>
  <si>
    <t>From: Shrey Maheshwari 
Sent: Tuesday, March 28, 2017 6:57 AM
To: Pratapsinh Chauhan
Cc: Krunal Shah; Laxman Sankhla
Subject: RE: DC on hand inventory comparison for BW vs ECC
Hi Pratap,
We have done DC comparison and found result as:-
DC  Compare: 	9000 - QTY	9003 - QTY	9905 - QTY
BW	136926874	5329267	25442492
ECC	136939926	5329579	25442492
ECC - BW	13052	312	0
Diff. %age 	0.0095312	0.0058541	0
According to above results nothing seems to be wrong.
PFA sheet containing detailed analysis.
Thanks &amp; Regards,
Shrey Maheshwari,
TCS SAP BI/BO Consultant
99 Cents Only Stores LLC
Tata Consultancy Services
Gandhinagar, India
Cell : +91-9457977700
Email : shrey.maheshwari@99only.com</t>
  </si>
  <si>
    <t>From: Shrey Maheshwari 
Sent: Tuesday, March 28, 2017 8:04 AM
To: Krunal Shah; Pratapsinh Chauhan; Laxman Sankhla; Kunal Vora; NisargKumar Patel; Tushar Gharate; Prakash Kumar; Haresh Pipariya; Amrita Kaku
Subject: Report Validation : Sharepoint : 03/28
Hi All,
We have verified all the Share point report and look’s good.
Please find attached herewith for the same.
Thanks &amp; Regards,
Shrey Maheshwari,
TCS SAP BI/BO Consultant
99 Cents Only Stores LLC
Tata Consultancy Services
Gandhinagar, India
Cell : +91-9457977700
Email : shrey.maheshwari@99only.com</t>
  </si>
  <si>
    <t>From: Shrey Maheshwari 
Sent: Wednesday, March 29, 2017 2:52 AM
To: Pratapsinh Chauhan
Cc: BI Support; SAP_ALL
Subject: RE: SAP BIP restart completed : Post maintenance validation
Hi Pratap,
We have done post maintenance activity for BIP System and found that everything is working fine.
Please find attached document for the same.
Thanks &amp; Regards,
Shrey Maheshwari,
TCS SAP BI/BO Consultant
99 Cents Only Stores LLC
Tata Consultancy Services
Gandhinagar, India
Cell : +91-9457977700
Email : shrey.maheshwari@99only.com</t>
  </si>
  <si>
    <t>From: Shrey Maheshwari 
Sent: Wednesday, March 29, 2017 8:07 AM
To: Krunal Shah; Pratapsinh Chauhan; Laxman Sankhla; Kunal Vora; NisargKumar Patel; Tushar Gharate; Prakash Kumar; Haresh Pipariya; Amrita Kaku
Subject: Report Validation : Sharepoint : 03/29
Hi All,
We have verified all the Share point report and look’s good.
Please find attached herewith for the same.
Thanks &amp; Regards,
Shrey Maheshwari,
TCS SAP BI/BO Consultant
99 Cents Only Stores LLC
Tata Consultancy Services
Gandhinagar, India
Cell : +91-9457977700
Email : shrey.maheshwari@99only.com</t>
  </si>
  <si>
    <t>From: Shrey Maheshwari 
Sent: Thursday, March 30, 2017 7:54 AM
To: Vishal Pardeshi; NisargKumar Patel
Cc: Laxman Sankhla; Pratapsinh Chauhan; Krunal Shah; Munir Battla
Subject: SIM Analysis site - 0150
Hi Vishal/Nisarg,
We have done analysis for store 0150 and found that this discrepancy is due to timing gap.
We have kept the analysis file at below location –
lanffspp01ITIS ProjectsActive Projects3924 - Enterprise Reporting5 - DebugSIM-scenarios-and-moreDaily Comparison Analysis_0150_30032017
Please let me know if this helps and we will continue our analysis for other stores and will update again once ready.
Thanks &amp; Regards,
Shrey Maheshwari,
TCS SAP BI/BO Consultant
99 Cents Only Stores LLC
Tata Consultancy Services
Gandhinagar, India
Cell : +91-9457977700
Email : shrey.maheshwari@99only.com</t>
  </si>
  <si>
    <t>From: Shrey Maheshwari 
Sent: Thursday, March 30, 2017 9:25 AM
To: Krunal Shah; Pratapsinh Chauhan; Laxman Sankhla; Kunal Vora; NisargKumar Patel; Tushar Gharate; Prakash Kumar; Haresh Pipariya; Amrita Kaku
Subject: Report Validation : Sharepoint : 03/30
Hi All,
We have verified all the Share point report and look’s good.
Please find attached herewith for the same.
Thanks &amp; Regards,
Shrey Maheshwari,
TCS SAP BI/BO Consultant
99 Cents Only Stores LLC
Tata Consultancy Services
Gandhinagar, India
Cell : +91-9457977700
Email : shrey.maheshwari@99only.com</t>
  </si>
  <si>
    <t>From: Shrey Maheshwari 
Sent: Friday, March 31, 2017 1:23 AM
To: BI Support
Cc: Laxman Sankhla; Pratapsinh Chauhan
Subject: RE: Planned BHP (POSDM/BW Prod System on HANA Enterprise Cloud) Maintenance Activity : 03/30
Hi All,
We have changed below process chain run timing after Planned BHP (POSDM/BW Prod System on HANA Enterprise Cloud) Maintenance Activity on 03/30 at 8:00 PM PST To 10:00 PM PST .
POST-MAINTENANCE ACTIVITY
SNO	ACTIVITY	New Time	REMARKS
 1	Master Data – MAP (ZPC_MASTER_MAP)	Scheduled at 09:00 PM PST	Changed to  regular time after completing Maintenance activity.
 2	Master Data – MAP (ZPC_MASTER_MAP)	Had run it  after completion of downtime.
Also scheduled at 11:00 PM PST	
 3	Master data - Financial Accounting (ZPC_MASTER_FIN)	
Scheduled at 10:00 PM PST	Changed to  regular time after completing Maintenance activity.
Thanks &amp; Regards,
Shrey Maheshwari,
TCS SAP BI/BO Consultant
99 Cents Only Stores LLC
Tata Consultancy Services
Gandhinagar, India
Cell : +91-9457977700
Email : shrey.maheshwari@99only.com</t>
  </si>
  <si>
    <t>From: Shrey Maheshwari 
Sent: Friday, March 31, 2017 2:54 AM
To: Vishal Pardeshi; NisargKumar Patel
Cc: Laxman Sankhla; Pratapsinh Chauhan; Krunal Shah; Munir Battla
Subject: SIM Analysis site - 0270
Hi Vishal/Nisarg,
We have done analysis for store 0270 and found that this discrepancy is due to timing gap.
We have kept the analysis file at below location –
lanffspp01ITIS ProjectsActive Projects3924 - Enterprise Reporting5 - DebugSIM-scenarios-and-moreDaily Comparison Analysis_0270_31032017
Please let me know if this helps and we will continue our analysis for other stores and will update again once ready.
Thanks &amp; Regards,
Shrey Maheshwari,
TCS SAP BI/BO Consultant
99 Cents Only Stores LLC
Tata Consultancy Services
Gandhinagar, India
Cell : +91-9457977700
Email : shrey.maheshwari@99only.com</t>
  </si>
  <si>
    <t>From: Shrey Maheshwari 
Sent: Friday, March 31, 2017 8:51 AM
To: Krunal Shah; Pratapsinh Chauhan; Laxman Sankhla; Kunal Vora; NisargKumar Patel; Tushar Gharate; Prakash Kumar; Haresh Pipariya; Amrita Kaku
Subject: Report Validation : Sharepoint : 03/31
Hi All,
We have verified all the Share point report and look’s good.
Please find attached herewith for the same.
Thanks &amp; Regards,
Shrey Maheshwari,
TCS SAP BI/BO Consultant
99 Cents Only Stores LLC
Tata Consultancy Services
Gandhinagar, India
Cell : +91-9457977700
Email : shrey.maheshwari@99only.com</t>
  </si>
  <si>
    <t>From: Shrey Maheshwari 
Sent: Thursday, April 06, 2017 4:46 PM
To: Vishal Pardeshi; NisargKumar Patel
Cc: Laxman Sankhla; Pratapsinh Chauhan; Krunal Shah; Munir Battla
Subject: SIM Analysis site - 0240 , 0159 , 2843
Hi Vishal/Nisarg,
We have done analysis for store 0240 ,0159 and 2843 and found that these discrepancies are due to timing gap.
S No.	Site Number	Site Name	ECC	BW	DIFFERENCE(ECC-BW)
1	0159	Las Vegas - Lake Mead	419,417.00	419,417.00	0.00
2	0240	Colton	401,564.43	401,564.43	0.00
3	2843	Houston - Little York	407,621.64	407,621.64	0.00
Please let me know if this helps and we will continue our analysis for other stores and will update again once ready.
Thanks &amp; Regards,
Shrey Maheshwari,
TCS SAP BI/BO Consultant
99 Cents Only Stores LLC
Tata Consultancy Services
Gandhinagar, India
Cell : +91-9457977700
Email : shrey.maheshwari@99only.com</t>
  </si>
  <si>
    <t>From: Shrey Maheshwari 
Sent: Monday, April 10, 2017 6:37 AM
To: Sherri Browning; TCS_Application Support
Cc: Kunal Vora; Saurabh Singh Chauhan; Gurbachan Kalwan; Pratapsinh Chauhan; Suraj Borkar; Gaurav Agrawal; Laxman Sankhla; Tushar Gharate; NisargKumar Patel; Vishal Pardeshi; Krunal Shah
Subject: Abnormal register shutdown count from 04/03/2017 to 04/09/2017
Hi Team,
PFA of excel sheet for “Abnormal register shutdown count” for the last week from 04/03/2017 to 04/09/2017.
The total count of transaction number for last week is 1676.
Thanks &amp; Regards,
Shrey Maheshwari,
TCS SAP BI/BO Consultant
99 Cents Only Stores LLC
Tata Consultancy Services
Gandhinagar, India
Cell : +91-9457977700
Email : shrey.maheshwari@99only.com</t>
  </si>
  <si>
    <t>From: Shrey Maheshwari 
Sent: Monday, April 10, 2017 8:09 AM
To: Krunal Shah; Pratapsinh Chauhan; Laxman Sankhla; Kunal Vora; NisargKumar Patel; Tushar Gharate; Prakash Kumar; Haresh Pipariya; Amrita Kaku
Subject: Report Validation : Sharepoint : 04/10
Hi All,
We have verified all the Share point report and look’s good.
Please find attached herewith for the same.
Thanks &amp; Regards,
Shrey Maheshwari,
TCS SAP BI/BO Consultant
99 Cents Only Stores LLC
Tata Consultancy Services
Gandhinagar, India
Cell : +91-9457977700
Email : shrey.maheshwari@99only.com</t>
  </si>
  <si>
    <t>From: Shrey Maheshwari 
Sent: Tuesday, April 11, 2017 9:15 AM
To: Krunal Shah; Pratapsinh Chauhan; Laxman Sankhla; Kunal Vora; NisargKumar Patel; Tushar Gharate; Prakash Kumar; Haresh Pipariya; Amrita Kaku
Subject: Report Validation : Sharepoint : 04/11
Hi All,
We have verified all the Share point report and look’s good.
Please find attached herewith for the same.
Thanks &amp; Regards,
Shrey Maheshwari,
TCS SAP BI/BO Consultant
99 Cents Only Stores LLC
Tata Consultancy Services
Gandhinagar, India
Cell : +91-9457977700
Email : shrey.maheshwari@99only.com</t>
  </si>
  <si>
    <t>From: Shrey Maheshwari 
Sent: Wednesday, April 12, 2017 9:38 AM
To: Krunal Shah; Pratapsinh Chauhan; Laxman Sankhla; Kunal Vora; NisargKumar Patel; Tushar Gharate; Prakash Kumar; Haresh Pipariya; Amrita Kaku
Subject: Report Validation : Sharepoint : 04/12
Hi All,
We have verified all the Share point report and look’s good.
Please find attached herewith for the same.
Thanks &amp; Regards,
Shrey Maheshwari,
TCS SAP BI/BO Consultant
99 Cents Only Stores LLC
Tata Consultancy Services
Gandhinagar, India
Cell : +91-9457977700
Email : shrey.maheshwari@99only.com</t>
  </si>
  <si>
    <t>om: Shrey Maheshwari 
Sent: Thursday, April 13, 2017 3:17 AM
To: Munir Battla
Cc: BI Support
Subject: RE: Need a list of reports with run time durations 
Hi Munir,
We have updated the list by adding one more column “Frequency” in it.
Also we have updated new reports/publication or timings changes that took place in recent past.
Thanks &amp; Regards,
Shrey Maheshwari,
TCS SAP BI/BO Consultant
99 Cents Only Stores LLC
Tata Consultancy Services
Gandhinagar, India
Cell : +91-9457977700
Email : shrey.maheshwari@99only.com</t>
  </si>
  <si>
    <t>From: Shrey Maheshwari 
Sent: Thursday, April 13, 2017 7:55 AM
To: Krunal Shah; Pratapsinh Chauhan; Laxman Sankhla; Kunal Vora; NisargKumar Patel; Tushar Gharate; Prakash Kumar; Haresh Pipariya; Amrita Kaku
Subject: Report Validation : Sharepoint : 04/13
Hi All,
We have verified all the Share point report and look’s good.
Please find attached herewith for the same.
Thanks &amp; Regards,
Shrey Maheshwari,
TCS SAP BI/BO Consultant
99 Cents Only Stores LLC
Tata Consultancy Services
Gandhinagar, India
Cell : +91-9457977700
Email : shrey.maheshwari@99only.com</t>
  </si>
  <si>
    <t>From: Shrey Maheshwari 
Sent: Thursday, April 13, 2017 9:28 AM
To: Vishal Pardeshi; NisargKumar Patel
Cc: Tushar Gharate; Laxman Sankhla; Pratapsinh Chauhan; Krunal Shah; Munir Battla
Subject: RE: SIM Analysis -0080
Hi Vishal/Nisarg,
We have done re-analysis for store 0080 and found both(ECC and BW) have two article(158685 and 705323) that are creating difference of 49 but have same values posted in ECC and BW even for these particular article too.
Please find below are the details for these articles.
Article	On Hand Qty
(wo/ BUoM)
158685	-48.000
705323	-1.000
We have kept the analysis file at below location –
lanffspp01ITIS ProjectsActive Projects3924 - Enterprise Reporting5 - DebugSIM-scenarios-and-moreDaily ComparisonAnalysis0080_1304
Thanks &amp; Regards,
Shrey Maheshwari,
TCS SAP BI/BO Consultant
99 Cents Only Stores LLC
Tata Consultancy Services
Gandhinagar, India
Cell : +91-9457977700
Email : shrey.maheshwari@99only.com</t>
  </si>
  <si>
    <t>From: Shrey Maheshwari 
Sent: Friday, April 14, 2017 8:24 AM
To: Krunal Shah; Pratapsinh Chauhan; Laxman Sankhla; Kunal Vora; NisargKumar Patel; Tushar Gharate; Prakash Kumar; Haresh Pipariya; Amrita Kaku
Subject: Report Validation : Sharepoint : 04/14
Hi All,
We have verified all the Share point report and look’s good.
Please find attached herewith for the same.
Thanks &amp; Regards,
Shrey Maheshwari,
TCS SAP BI/BO Consultant
99 Cents Only Stores LLC
Tata Consultancy Services
Gandhinagar, India
Cell : +91-9457977700
Email : shrey.maheshwari@99only.com</t>
  </si>
  <si>
    <t>From: Shrey Maheshwari 
Sent: Saturday, April 15, 2017 10:50 AM
To: Vishal Pardeshi
Cc: BI Support; Amit Chaturvedi
Subject: RE: COGS data not loaded for 2018 Week 3 onwards
Importance: High
Hi Vishal,
As per our discussion we have performed the COGS data load activity but didn’t get any update in our final report.
Also below are the steps we have taken while performing this activity as suggested by you:-
1.	Created list of articles having Isssue Qty or Receipt Qty as “Zero”.
2.	Added these list of articles in DTP level filters for respective DC’s.
3.	Again loaded data for COGS.
Please let us know in case of any concern for the same.
Thanks &amp; Regards,
Shrey Maheshwari,
TCS SAP BI/BO Consultant
99 Cents Only Stores LLC
Tata Consultancy Services
Gandhinagar, India
Cell : +91-9457977700
Email : shrey.maheshwari@99only.com</t>
  </si>
  <si>
    <t>Cause of the Request: Add 2 separate drives E: (50 GB) and F: (30 GB) in server KTOMDBVP01.
Solution Provided :We have added two seperate drives as per request
User Concurrence : NA
Mode of Concurrence :NA
SR/CR Associate with Ticket :NA</t>
  </si>
  <si>
    <t>We have extended the Sivaraj Govindaswamy account for next 90 days, hence closing the case.</t>
  </si>
  <si>
    <t>This request is duplicate of SR_99362.
As we alreadty worked, we are closing the case.</t>
  </si>
  <si>
    <t>Request :Member(s) of group(s) changes
Solution Provided :Requested changes has been  updated in masterl.Hence resolving the request
User Concurrence : NA
Mode of Concurrence :NA
SR/CR Associate with Ticket :NA</t>
  </si>
  <si>
    <t>Request Desc | High Jump - Vendor access request
Cause | Business requirement
Solution | We have executed the query and it succeeded. We have received confirmation from user and Hence closing the request.</t>
  </si>
  <si>
    <t>SAP servers has been rebooted hence closing the case</t>
  </si>
  <si>
    <t>We have installed the KAV on KTMSDBBQ02 - server. Hence closing the case</t>
  </si>
  <si>
    <t>We have checked the POSDM system and provided the details to BW team for the same. Hence resolving this request.</t>
  </si>
  <si>
    <t>We have checked in BHQ system that without archiving we can not use delete data using SARA(Archiving functionality,in SARA delete step required file selection for deletion which is mandatory.
SAP POSDM Standard Program for deletion - Possible
Standard program (/POSDW/DELETE) with Store and Date as selection screen is deleting data from HANA database from POSDM Application.
Provided the details after testing in QA system. Hence resolving this request.</t>
  </si>
  <si>
    <t>cause of the issue - this is the standard request for query execution
solution provided - had executed the script successfully
User concurrence acquired - NA
Mode of concuence - na
sr/cr Related - NA</t>
  </si>
  <si>
    <t>User is already terminated through SR request #SR_99285</t>
  </si>
  <si>
    <t>Script has been deployed in QA2.</t>
  </si>
  <si>
    <t>There were few messages stuck in PIQ system. Tried to manually push those messages to ECQ system. Messages were sent afterwards by the team by smaller chunks. Hence resolving this request.</t>
  </si>
  <si>
    <t>Messages were stuck in PIQ  system as the payload size size was huge. So when the payload size reduced by decreasing the count of the  number of articles in bundle as 20, messages were successfully processed. Hence resolving this request.</t>
  </si>
  <si>
    <t>Provided details of IDOCs to MM team, accountiing team and details of transactions to Application support team. Idocs were deleted as per the approval from Dan. Hence resolving this request.</t>
  </si>
  <si>
    <t>Tested the blank data file and full data file and shared the results of same. Hence resolving this request.</t>
  </si>
  <si>
    <t>The token was unlocked by Bryan. But we have not found any confirmation from user. The issue should get resolved.
Kindly let us know if still having issue, we will open new SR for this.</t>
  </si>
  <si>
    <t>Cause of the Request:Monthly maintenance of SAP servers. Need to reboot below servers as per schedule.			
KTEPDBTD01	ECS Server
LAEPDBMQ01	ECU Server
ktepnwmd01	PID Server
kteppitd01	PIS Server
laepnwmq01	PIU Server
laepgrdd01	GRD Server
LAEPGRQQ01	GRQ Server
ktspapdv02	Open text Dev
Solution Provided : Rebooted the servers
User Concurrence : NA
Mode of Concurrence :NA
SR/CR Associate with Ticket :NA</t>
  </si>
  <si>
    <t>Cause of the Request:Monthly maintenance of SAP servers. Need to reboot below servers as per schedule.
Slot 2			
Sr No.	Host	System	
9	KTEPAPMD01	ECD App Server	
10	KTEPAPPQ01	ECQ App Server	
11	KTEPAPPQ02	ECQ App Server	
12	KTEPDBMD01	ECC DB Server	
13	KTEPDBPQ01	ECQ,PIO Cluster Node	
14	KTEPDBPQ02	ECQ,PIO Cluster Node	
Solution Provided : Rebooted the servers
User Concurrence : NA
Mode of Concurrence :NA
SR/CR Associate with Ticket :NA</t>
  </si>
  <si>
    <t>GRC request #14789 has been completed and  user has been granted access to AP:Scanner business role.</t>
  </si>
  <si>
    <t>Cause of the Request:Monthly maintenance of SAP servers. Need to reboot below servers as per schedule.
 LAEPGRBP01 
LAEPSMBP01  
 LAMSTDVP01
Solution Provided :Rebooted the servers
User Concurrence : NA
Mode of Concurrence :NA
SR/CR Associate with Ticket :NA</t>
  </si>
  <si>
    <t>Request : SAP Servers Maintenance Window (MW) - APR '17 Proposed Timelines
Solution Provided :Reboot hsa been completed.Hence resolving the request
User Concurrence :NA 
Mode of Concurrence :NA
SR/CR Associate with Ticket :NA</t>
  </si>
  <si>
    <t>We have configured the given device into monitoring.</t>
  </si>
  <si>
    <t>Scripts has been deployed in QA2 database.</t>
  </si>
  <si>
    <t>The 99Cents domain id has been provided to the below users.  Hence resolving this ticket.
1. Lokesh (1184205)
2. Shamily (669043)</t>
  </si>
  <si>
    <t>Keyboard has been setup for the user.
so closing the SR.</t>
  </si>
  <si>
    <t>Access will be granted through SR_99417.</t>
  </si>
  <si>
    <t>Access will be granted through SR_99418.</t>
  </si>
  <si>
    <t>From: Shrey Maheshwari 
Sent: Friday, April 21, 2017 8:04 AM
To: BI Support
Cc: Laxman Sankhla; Pratapsinh Chauhan
Subject: RE: Planned ECP Maintenance Activity : 04/20
Importance: High
Hi All,
We have changed below process chain’s run timing back to regular timings after completion of “Planned ECP Maintenance Activity” from 04/20 8:00 PM PST to 04/21 00:27 AM PST .
POST-MAINTENANCE ACTIVITY
SNO	ACTIVITY	New Time	REMARKS
 1	Master Data – MAP (ZPC_MASTER_MAP)	Scheduled at 09:00 PM PST	Changed to regular time after completing Maintenance activity.
 2	Master Data – MAP (ZPC_MASTER_MAP)	Scheduled at 11:00 PM PST	
 3	Master data - Financial Accounting (ZPC_MASTER_FIN)	Scheduled at 10:00 PM PST	Changed to regular time after completing Maintenance activity.
Note : We have not run ZPC_MASTER_MAP Process chain second time since system came up after maintenance at 00:28 AM PST and we already have Sales 1st load scheduled at 00:30 AM PST.
Thanks &amp; Regards,
Shrey Maheshwari,
TCS SAP BI/BO Consultant
99 Cents Only Stores LLC
Tata Consultancy Services
Gandhinagar, India
Cell : +91-9457977700
Email : shrey.maheshwari@99only.com
From: Shrey Maheshwari 
Sent: Thursday, April 20, 2017 2:18 PM
To: BI Support
Cc: Laxman Sankhla; Pratapsinh Chauhan
Subject: Planned ECP Maintenance Activity : 04/20
Importance: High
Hi All,
We have changed below process chain’s run timing due to “Planned ECP Maintenance Activity” on 04/20 from 8:00 PM PST to 11:59 PM PST .
PRE-MAINTENANCE ACTIVITY
SNO	ACTIVITY	Old Time	New Time	REMARKS
 1	Master Data – MAP (ZPC_MASTER_MAP)	9:00 PM PST (Removed from Scheduling)	Scheduled at 7:00 PM PST	Will change to regular time after completing Maintenance activity.
 2	Master Data – MAP (ZPC_MASTER_MAP)	11:00 PM PST (Removed from Scheduling)	Will run once server back	
 3	Master data - Financial Accounting (ZPC_MASTER_FIN)	10:00 PM PST (Removed from Scheduling)	Scheduled at 7:00 PM PST	Will change to regular time after completing Maintenance activity.
Thanks &amp; Regards,
Shrey Maheshwari,
TCS SAP BI/BO Consultant
99 Cents Only Stores LLC
Tata Consultancy Services
Gandhinagar, India
Cell : +91-9457977700
Email : shrey.maheshwari@99only.com</t>
  </si>
  <si>
    <t>From: Shrey Maheshwari 
Sent: Friday, April 21, 2017 8:21 AM
To: Krunal Shah; Pratapsinh Chauhan; Laxman Sankhla; Kunal Vora; NisargKumar Patel; Tushar Gharate; Prakash Kumar; Haresh Pipariya; Amrita Kaku
Subject: Report Validation : Sharepoint : 04/21
Hi All,
We have verified all the Share point reports and look’s good.
Please find attached herewith for the same.
Thanks &amp; Regards,
Shrey Maheshwari,
TCS SAP BI/BO Consultant
99 Cents Only Stores LLC
Tata Consultancy Services
Gandhinagar, India
Cell : +91-9457977700
Email : shrey.maheshwari@99only.com</t>
  </si>
  <si>
    <t>From: Shrey Maheshwari 
Sent: Friday, April 21, 2017 1:20 PM
To: Amrita Kaku
Cc: BI Support
Subject: RE: Add to distribution list for report ER255
Hi Amrita,
We have added “denise.bowling@99only.com” and “Michael.Heintzman@99only.com” in “CC:” of ER255 Region Publication.
Thanks &amp; Regards,
Shrey Maheshwari,
TCS SAP BI/BO Consultant
99 Cents Only Stores LLC
Tata Consultancy Services
Gandhinagar, India
Cell : +91-9457977700
Email : shrey.maheshwari@99only.com</t>
  </si>
  <si>
    <t>Printer supplied, user has mentioned that they currently do not have a place for the printer, and will have one after they clean up a hazardous waste area for this printer. This may be a month from now, so closing ticket due to longevity of ticket open...ness... 
User will notified us when they are ready.</t>
  </si>
  <si>
    <t>Closing ticket as no response received from the requester and desktop team..</t>
  </si>
  <si>
    <t>Access is created through GRC request #14914</t>
  </si>
  <si>
    <t>Daily shipment count information provided.</t>
  </si>
  <si>
    <t>Articles have been pushed successfully.</t>
  </si>
  <si>
    <t>Password rest is completed, hence closing the case</t>
  </si>
  <si>
    <t>As per the request we have provided local admin access to Antonio Sanchez hence closing the case</t>
  </si>
  <si>
    <t>Cause of the Issue :Contractor Accounts Expiring in 7 Days or Less - Active Directory User Report
Solution Provided :Duplicate SR, Refer SR_99408
User Concurrence : NA
Mode of Concurrence :NA	
SR/CR Associate with Ticket :NA</t>
  </si>
  <si>
    <t>Cause of the Issue :Contractor Accounts Expiring in 7 Days or Less - Active Directory User Report
Solution Provided :Duplicate SR, Refer SR_99412
User Concurrence : NA
Mode of Concurrence :NA	
SR/CR Associate with Ticket :NA</t>
  </si>
  <si>
    <t>accounts extended in active directory</t>
  </si>
  <si>
    <t>the mouse is ready for pick up and same has been informed to the user.
so closing the ticket.</t>
  </si>
  <si>
    <t>We no longer provide dual monitors. User already has a 22"</t>
  </si>
  <si>
    <t>Access is created through GRC request #14788.</t>
  </si>
  <si>
    <t>Access is created through GRC request #14788</t>
  </si>
  <si>
    <t>Deactivated Vendor over EDI</t>
  </si>
  <si>
    <t>The details of the steps to retrieve the required data has been shared with the SAP_MM team.</t>
  </si>
  <si>
    <t>this is completed.
so closing the ticket.</t>
  </si>
  <si>
    <t>Denise Morris is not longer in the company.</t>
  </si>
  <si>
    <t>From: Krunal Shah 
Sent: Monday, April 24, 2017 1:33 PM
To: Prakash Kumar (prakash.kuma@99only.com) (prakash.kuma@99only.com)
Cc: Laxman Sankhla; Pratapsinh Chauhan; Tushar Gharate; NisargKumar Patel; Amrita Kaku; Kunal Vora; Shrey Maheshwari
Subject: Stuck BODS Job - TSI_SCRAP_DL_SQL_JOB - 04/24
Hi Prakash,
While checking BODS jobs, we have found that TSI_SCRAP_DL_SQL_JOB has stuck. 
We have rerun it and it completed successfully.
Thanks &amp; Regards,
Krunal Shah 
TCS SAP BI Consultant
99 Cents Only Stores LLC
Tata Consultancy Services
Gandhinagar, India
Cell : +91- 9925213942
Email: krunal.shah@99only.com</t>
  </si>
  <si>
    <t>Cause of the Request:Need to know all the users who belong to the AD group “FNR Manual Upload”?
Solution Provided : We have given the user list Who belong to the AD group “FNR Manual Upload”
User Concurrence : NA
Mode of Concurrence :NA
SR/CR Associate with Ticket :NA</t>
  </si>
  <si>
    <t>Access is created through GRC request #14790</t>
  </si>
  <si>
    <t>Cause of the Request:Remove Jennifer Agwunobi and Jessica Pena from the AD group "FNR Manual Upload". Also add Mohammed.Sha and Karen Nieves to the group.
Solution Provided : We have removed Jennifer Agwunobi and Jessica Pena and added Mohammed.Sha and Karen Nieves to AD group "FNR Manual Upload"
User Concurrence : NA
Mode of Concurrence :NA
SR/CR Associate with Ticket :NA</t>
  </si>
  <si>
    <t>User has been granted access to OM roles through GRC request #15131</t>
  </si>
  <si>
    <t>User has been granted access to OM roles.</t>
  </si>
  <si>
    <t>Cause of the Issue :Abithakuchambal T - Contractor Accounts Expiring in 7 Days or Less - Active Directory User Report
Solution Provided :Requested account abithakuchambal T has been extended.Hence resolving the request
User Concurrence : NA
Mode of Concurrence :NA
SR/CR Associate with Ticket :NA</t>
  </si>
  <si>
    <t>TR imported with RC = 4.</t>
  </si>
  <si>
    <t>The xpress server has been re-imaged.</t>
  </si>
  <si>
    <t>GRC request #14815 has been completed and  the user has been 
granted access into the production systems</t>
  </si>
  <si>
    <t>GRC request #14815 has been completed and  the user has been 
 granted access into the production systems</t>
  </si>
  <si>
    <t>From: Shrey Maheshwari 
Sent: Monday, April 24, 2017 6:21 AM
To: Sherri Browning; TCS_Application Support
Cc: Kunal Vora; Saurabh Singh Chauhan; Gurbachan Kalwan; Pratapsinh Chauhan; Suraj Borkar; Gaurav Agrawal; Laxman Sankhla; Tushar Gharate; NisargKumar Patel; Vishal Pardeshi; Krunal Shah
Subject: Abnormal register shutdown count from 04/17/2017 to 04/23/2017
Hi Team,
PFA of excel sheet for “Abnormal register shutdown count” for the last week from 04/17/2017 to 04//2017.
The total count of transaction number for last week is 3441.
Thanks &amp; Regards,
Shrey Maheshwari,
TCS SAP BI/BO Consultant
99 Cents Only Stores LLC
Tata Consultancy Services
Gandhinagar, India
Cell : +91-9457977700
Email : shrey.maheshwari@99only.com</t>
  </si>
  <si>
    <t>From: Shrey Maheshwari 
Sent: Monday, April 24, 2017 10:01 AM
To: Krunal Shah; Pratapsinh Chauhan; Laxman Sankhla; Kunal Vora; NisargKumar Patel; Tushar Gharate; Prakash Kumar; Haresh Pipariya; Amrita Kaku
Subject: Report Validation : Sharepoint : 04/24
Hi All,
We have verified all the Share point reports and look’s good.
Please find attached herewith for the same.
Thanks &amp; Regards,
Shrey Maheshwari,
TCS SAP BI/BO Consultant
99 Cents Only Stores LLC
Tata Consultancy Services
Gandhinagar, India
Cell : +91-9457977700
Email : shrey.maheshwari@99only.com</t>
  </si>
  <si>
    <t>Space cleared. Issue resolved now.</t>
  </si>
  <si>
    <t>GRC request #14847 has been completed and the user has been granted access to FICO - Display All.</t>
  </si>
  <si>
    <t>PO line un-deleted.</t>
  </si>
  <si>
    <t>As the same issue was being tracked on the ticket SR_99487, considering this as duplicate one and resolving this ticket.</t>
  </si>
  <si>
    <t>Daily Shipment count information provided.</t>
  </si>
  <si>
    <t>As we got confirmation from the user Sunil Yenpure, resolving this ticket.</t>
  </si>
  <si>
    <t>From: Krunal Shah 
Sent: Tuesday, April 25, 2017 3:08 PM
To: Vishal Pardeshi
Cc: Laxman Sankhla; Pratapsinh Chauhan; Munir Battla; NisargKumar Patel; Tushar Gharate; Shrey Maheshwari
Subject: RE: SIM Analysis site - 0063 , 0083 , 0190
Hi Vishal,
We have checked few stores data with ZMMR_STOCK and found matched with BW data.
Please find below are the comparison and file available in below mention path.
Store	Article	Unrestricted	Article	On Hand Qty
(wo/ BUoM)	Article	DIFF
0049	ECP	393970.82	BW	393970.82	DIFF	0
0047	ECP	361653.28	BW	361653.28	DIFF	0
0063	ECP	888327.31	BW	888327.31	DIFF	0
lanffspp01ITIS ProjectsActive Projects3924 - Enterprise Reporting5 - DebugSIM-scenarios-and-moreDaily Comparison
Thanks &amp; Regards,
Krunal Shah 
TCS SAP BI Consultant
99 Cents Only Stores LLC
Tata Consultancy Services
Gandhinagar, India
Cell : +91- 9925213942
Email: krunal.shah@99only.com</t>
  </si>
  <si>
    <t>Request: Deborah Zimmerman, emp# 127272. She is not able to log into ISM, Dayforce or her email.
Cause of the Issue: User account is disabled.
Solution Provided: We have enabled AD user account. After that user shows up in O365 now. Messaging team provisioned Mailbox. Now user able to update password and access email.
User Concurrence: Yes
Mode of Concurrence: Ticket update by Helpdesk
SR/CR Associate with Ticket: NA</t>
  </si>
  <si>
    <t>Provided requested access, hence closing the case</t>
  </si>
  <si>
    <t>We have executed the queries in the LACSDBPD04sql2 , SSO db and got the confirmation from request for ticket closure</t>
  </si>
  <si>
    <t>As requested, we ran the move script in LAMSJBPP01, hence closing the case</t>
  </si>
  <si>
    <t>Access is created through GRC request #14849 and #15208</t>
  </si>
  <si>
    <t>Request description:  User creation in PROD to the execute attached script in LACSDBPD04SQL2 server MDR database. Please share screen while executing this.
Cause of the issue: This is standard request to execute the queries in the LACSDBPD04sql2 , MDR db
Solution Provided: We have execute the queries in the LACSDBPD04sql2 , MDR db and got the confirmation from request for ticket closure  via  Chat
User Concurrence for ticket closure: YES
SR/CR associated with this incident: NA</t>
  </si>
  <si>
    <t>Regarding user acoount Matauaina Iaulualo  
We can see  already account is extended to 01 August 2017, hence closing the case</t>
  </si>
  <si>
    <t>As per the request we have terminated the MasterCraft access of the user Bala Meenakshi.
Hence resolving this ticket.</t>
  </si>
  <si>
    <t>Password reset is completed, hence closing the case</t>
  </si>
  <si>
    <t>As per the request we have copied  librfc32.dll file into C:/Windows/System32 folder of 10.1.16.191 server. Hence closing the case</t>
  </si>
  <si>
    <t>GRC request got created and its approved.
Shared the login details to user.</t>
  </si>
  <si>
    <t>As we got confirmation from the user Balasubramani Venugopal , resolving this ticket.</t>
  </si>
  <si>
    <t>Request : Outlook - Contact card information update- 2139996710 ( Travis Hill )
Solution Provided : Requested changes has been completed.Hence resolving the request
User Concurrence :NA 
Mode of Concurrence :NA
SR/CR Associate with Ticket :NA</t>
  </si>
  <si>
    <t>As requested we have provided local admin access to Nisarg, hence closing the case</t>
  </si>
  <si>
    <t>Request:Enable Account
Cause of the Request: NA
Solution Provided: Tony Brown Account has been enabled and added to appropriate OUs
User Concurrence: NA
Mode of Concurrence: NA
SR/CR Associate with Ticket: NA</t>
  </si>
  <si>
    <t>Request:Enable Account
Cause of the Request: NA
Solution Provided:  Jeff Sorenson Account has been enabled and added to appropriate OU's
User Concurrence: NA
Mode of Concurrence: NA
SR/CR Associate with Ticket: NA</t>
  </si>
  <si>
    <t>Request:Enable Account
Cause of the Request: NA
Solution Provided: Ron Kirby Account has been enabled and added to appropriate OUs
User Concurrence: NA
Mode of Concurrence: NA
SR/CR Associate with Ticket: NA</t>
  </si>
  <si>
    <t>The requested Volume size has been increased by 2TB. Hence we are closing this request</t>
  </si>
  <si>
    <t>Access is created through GRC request #14864</t>
  </si>
  <si>
    <t>From: Krunal Shah 
Sent: Wednesday, April 26, 2017 4:53 PM
To: Maria Nunez
Cc: Amrita Kaku; BI Support
Subject: RE: Scrap/Shrink - ER255
Hi Maria,
We have added below mention employees ID in ER255 report.
Tony Kuisle Tony.Kuisle@99only.com
Jesse Rascon jesse.rascon@99only.com
Mario Perez Mario.Perez@99only.com
Nathan Anderson Nathan.Anderson@99only.com
Danielle Lee Danielle.Lee@99only.com
Ted Johnson Ted.Johnson@99only.com
Phil Rice Phil.Rice@99only.com
Connie Ribble Connie.Ribble@99only.com
Steven Jacson Steven.Jacson@99only.com
Kristofer Ochoa kristofer.ochoa@99only.com
Tim Colwell tim.colwell@99only.com
Thanks &amp; Regards,
Krunal Shah 
TCS SAP BI Consultant
99 Cents Only Stores LLC
Tata Consultancy Services
Gandhinagar, India
Cell : +91- 9925213942
Email: krunal.shah@99only.com</t>
  </si>
  <si>
    <t>The software has been installed.</t>
  </si>
  <si>
    <t>Switch has been configured and given to the user.</t>
  </si>
  <si>
    <t>Request : To extend AD account for Michael Heintzman
Solution Provided : Requested account:Michael Heintzman has been extended.Hence resolving the request
User Concurrence :NA 
Mode of Concurrence :NA
SR/CR Associate with Ticket :NA</t>
  </si>
  <si>
    <t>User is terminated through GRC request #14863.</t>
  </si>
  <si>
    <t>Daily Shipment count info provided.</t>
  </si>
  <si>
    <t>Request :David Shaw - User Account is Expired and Moved to OU=Expired Contractor Accounts
Solution Provided :Requested David Shaw has been extended.Hence resolving the request
User Concurrence :NA 
Mode of Concurrence :NA
SR/CR Associate with Ticket :NA</t>
  </si>
  <si>
    <t>Cause of the Request:Can you provide the task scheduler history for the below job on LAMSWBPP01. I am unable to scroll through this as it is always frozen. Are you aware of a good way to copy this history into a csv or txt file so I can look details of job execution?
Solution Provided :We will not be able to fetch task scheduler history on LAMSWBPP01 as the OS is lost on this server due to hardware issue on this server.
User Concurrence : NA
Mode of Concurrence :NA
SR/CR Associate with Ticket :NA</t>
  </si>
  <si>
    <t>Request : To give DHCP server access-Dhorairaj.Su
Solution Provided : To give DHCP server access-Dhorairaj.Su.Hence resolving the request
User Concurrence :NA 
Mode of Concurrence :NA
SR/CR Associate with Ticket :NA</t>
  </si>
  <si>
    <t>Monitor,dock and keyboard have been setup for the steven.
so closing the ticket.</t>
  </si>
  <si>
    <t>GRC request #14865 has been completed for reinstating the access in GRP system and credentials have been shared.</t>
  </si>
  <si>
    <t>From: Krunal Shah 
Sent: Thursday, April 27, 2017 9:59 AM
To: Shrey Maheshwari; Prakash Kumar
Cc: Kunal Vora; Haresh Pipariya; Amrita Kaku; Laxman Sankhla; Pratapsinh Chauhan; Munir Battla
Subject: RE: Bods job hung issue
Hi Prakash,
After re running multiple times, now “JEDI_TSI_SHIPMENT_JOB”  job completed successfully.
Thanks &amp; Regards,
Krunal Shah 
TCS SAP BI Consultant
99 Cents Only Stores LLC
Tata Consultancy Services
Gandhinagar, India
Cell : +91- 9925213942
Email: krunal.shah@99only.com</t>
  </si>
  <si>
    <t>GRC request #14873 has been completed for the granting user the access to the required report through ZBS:BW:BO_STORE_INV_REP role .</t>
  </si>
  <si>
    <t>Request : Termination request for Daniel Rodriguez
Solution Provided : Normal account already disabled.We have disabled SS account for Daniel Rodriguez.Hence resolving the request
User Concurrence :NA 
Mode of Concurrence :NA
SR/CR Associate with Ticket :NA</t>
  </si>
  <si>
    <t>Request : TO update Member(s) of group(s) changes in  masterlist
Solution Provided : As per the request master list has been updated.Hence resolving the request
User Concurrence :NA 
Mode of Concurrence :NA
SR/CR Associate with Ticket :NA</t>
  </si>
  <si>
    <t>We have added 100GB to the respective volume.
Now the free space is around 450 GB. Hence closing this SR</t>
  </si>
  <si>
    <t>Request : To add 100 GB space to F drive - lahjarvp01
Solution Provided :Requested volume has been extended in F: drive on lahjarvp01.Hence resolving the request
User Concurrence :NA 
Mode of Concurrence :NA
SR/CR Associate with Ticket :NA</t>
  </si>
  <si>
    <t>Access is created through GRC request #14910</t>
  </si>
  <si>
    <t>Access is created through GRC request #14877, #14878 and #14879</t>
  </si>
  <si>
    <t>Access is created through GRC request #14880</t>
  </si>
  <si>
    <t>PO list updated</t>
  </si>
  <si>
    <t>According with INC_302945 user is able to use her email
Closing ticket</t>
  </si>
  <si>
    <t>Request: Jeannine Martinez is a full 99er, please update asap.
Cause of the Issue: Account modification
Solution Provided: Changed OU for user Jeannine Martinez and set account expiry to Never.
User Concurrence: NA
Mode of Concurrence: NA 
SR/CR Associate with Ticket: NA</t>
  </si>
  <si>
    <t>VGA Adapters have been given to the users.</t>
  </si>
  <si>
    <t>User account is enable 
close ticket</t>
  </si>
  <si>
    <t>GRC request #14916 has been completed and user has been provided with the password.</t>
  </si>
  <si>
    <t>GRC request #14917 has been completed and password has been shared with the user.</t>
  </si>
  <si>
    <t>licensed the user and converted the mailbox into a regular mailbox.
Password has been reset and given.
so closing the ticket.</t>
  </si>
  <si>
    <t>Request : Network Folder Access Pls
Solution Provided :Read only access given to Dong Joo Cho and Marie Dufort for the requested folde.Hence resolving the request
User Concurrence : Na
Mode of Concurrence :NA
SR/CR Associate with Ticket :NA</t>
  </si>
  <si>
    <t>Added the user to both groups.
so closing the ticket.</t>
  </si>
  <si>
    <t>Request: Provide full access for Varun Mallela to below share.
lanffspp01ExtTransDataEnterprise_Reports_DataProductionArchive
Cause of the Issue: Share access
Solution Provided: We have granted full access for your account to the below share path.
lanffspp01ExtTransDataEnterprise_Reports_DataProductionArchive 
User Concurrence: NA
Mode of Concurrence: NA 
SR/CR Associate with Ticket: NA</t>
  </si>
  <si>
    <t>Request description: To execute the queries in the LACSDBPD05 AAD db　
Cause of the issue: This is standard request to execute the queries in the LACSDBPD05 AADdb　
Solution Provided: We have execute the queries in the LACSDBPD05 AAD db and got the confirmation from request for ticket closure</t>
  </si>
  <si>
    <t>Request: Disk- D: Label:SAPexe d4a7101b  is 95 % on Node ILO KTEPNWMD01. Need to  increase the disk size by 5 GB in order to avoid the alert as we could see there is only 2.35 GB of free space and the data growth in past 2 weeks is around 70
Cause of the Issue: Disk Extension
Solution Provided: We have added 5 GB additional space for D: drive of KTEPNWMD01. Now D: drive is 45 GB and 16% free.
User Concurrence: NA
Mode of Concurrence: NA 
SR/CR Associate with Ticket: NA</t>
  </si>
  <si>
    <t>Issue description: need to create mailbox
Cause of the issue: it’s a request. Not an issue
Solution Provided: yes. Assigned license.
User Concurrence for ticket closure: NO.
SR/CR associated with this incident: NA</t>
  </si>
  <si>
    <t>Increased the space as requested. 
Also got confirmation from host team on expanded space visibility from thier end.</t>
  </si>
  <si>
    <t>Hi Team,
We have  enabled AD account for the login:Maribel.Zhen.</t>
  </si>
  <si>
    <t>Request :Your password will expire in 2 days-Jane Rolfe 
Solution Provided :User is not getting password expire pop-up.Hence resolving the request
User Concurrence : Na
Mode of Concurrence :NA
SR/CR Associate with Ticket :NA</t>
  </si>
  <si>
    <t>Request:Password reset | User ID: sivaprakash
Solution Provided :Password has been reset for the requested account -sivaprakash and 
sivaprakash.b.ns
User Concurrence : NA
Mode of Concurrence :NA
SR/CR Associate with Ticket :NA</t>
  </si>
  <si>
    <t>Stopped  and started the related channels for TR movement from QA to PROD system and done basic health check of the channels, everything worked fine. Hence resolving this request.</t>
  </si>
  <si>
    <t>Stop started the CC_TLOGF_SENDER and then messages started flowing without any issue, hence resolving this request.</t>
  </si>
  <si>
    <t>We checked in POSDM for the PINPAD transactions for Store 105 for mentioned date 04/17 and for month of April.
There are no transactions related to PINPAD transactions (type 1110)  for the Store 105.
As per the David’s mail, we checked for PINPAD transactions from (12/31/2016 to 04/26/2017) for the 38 stores listed in the mail attached. There are no PINPAD transactions in POSDM for those stores.
Hence resolving this request.</t>
  </si>
  <si>
    <t>Stopped the PI channels related  to Store orders in QA system.
Once the messages were cleared  from QA MQ, I have turned on the channels that I have stopped before. Hence resolving this request.</t>
  </si>
  <si>
    <t>Request description: To execute the queries in the KTCSDBPD01 , AADdb
Cause of the issue: This is standard request to execute the queries in the KTCSDBPD01 , AADdb
Solution Provided: We have execute the queries in the KTCSDBPD01 , AADdb and got the confirmation from request for ticket closure</t>
  </si>
  <si>
    <t>Archived the data of date 01/31/2015 and around 764 aggregates were deleted, hence resolving this request.</t>
  </si>
  <si>
    <t>Performed analysis of archiving of /POSDW/AGG object for date till 15th March 2015.</t>
  </si>
  <si>
    <t>We have performed deletion job for the dates 02/25/2015 to 03/03/2015. Deleted around 4833 aggregates from the table.</t>
  </si>
  <si>
    <t>We have performed deletion job for the dates 02/02/2015 to 02/02/2015, 02/11/2015 to 02/14/2015 and 03/04/2015 to 03/11/2015.
We have performed the write job for dates 04/01/2015 to 04/25/2015.</t>
  </si>
  <si>
    <t>We have performed deletion job for the dates 03/12/2015 to 03/20/2015. Didnot perform write job due to space issue.</t>
  </si>
  <si>
    <t>We have performed deletion job for the dates 03/21/2015 to 04/01/2015 between the time period 12:30:00 AM PST and 03:00:00 AM PST.</t>
  </si>
  <si>
    <t>We have performed deletion job for the remaining un-archived aggregates dates 02/20/2015 to 03/31/2015 between the time period 12:30:00 AM PST and 03:00:00 AM PST.</t>
  </si>
  <si>
    <t>We have performed deletion job for the dates 04/01/2015 to 04/14/2015 between the time period 12:30:00 AM PST and 03:00:00 AM PST.
We have performed write job till 05/31/2015.</t>
  </si>
  <si>
    <t>We have performed deletion job for the dates 04/15/2015 to 05/11/2015 between the time period 12:30:00 AM PST and 03:00:00 AM PST.</t>
  </si>
  <si>
    <t>We have performed deletion job for the dates 05/12/2015 to 05/22/2015 between the time period 12:30:00 AM PST and 03:00:00 AM PST.</t>
  </si>
  <si>
    <t>We have performed deletion job for the dates 05/23/2015 to 06/04/2015 between the time period 12:30:00 AM PST and 03:00:00 AM PST.</t>
  </si>
  <si>
    <t>We have performed deletion job for the dates 06/05/2015 to 06/19/2015 between the time period 12:30:00 AM PST and 03:00:00 AM PST.</t>
  </si>
  <si>
    <t>We have performed deletion job for the dates 06/20/2015 to 06/26/2015 between the time period 12:30:00 AM PST and 03:00:00 AM PST.
Also deleted the un archived aggregates from 04/01/2015 to 05/31/2015 during same time period.</t>
  </si>
  <si>
    <t>We have performed deletion job for the dates 06/27/2015 to 07/07/2015 between the time period 12:30:00 AM PST and 03:00:00 AM PST.</t>
  </si>
  <si>
    <t>We have performed deletion job for the dates 07/08/2015 to 07/12/2015 between the time period 12:30:00 AM PST and 03:00:00 AM PST.
We have deleted un-archived Aggregates from 06/01/2015 to 06/30/2015 during this period.</t>
  </si>
  <si>
    <t>Access is created through GRC request #14943</t>
  </si>
  <si>
    <t>User is terminated through GRC request #14918</t>
  </si>
  <si>
    <t>We have performed deletion job for the dates 07/13/2015 to 07/24/2015 between the time period 12:30:00 AM PST and 03:00:00 AM PST.</t>
  </si>
  <si>
    <t>We have performed deletion job for the dates 07/25/2015 to 08/04/2015 between the time period 12:30:00 AM PST and 03:00:00 AM PST.</t>
  </si>
  <si>
    <t>We have performed deletion job for the dates 08/05/2015 to 08/22/2015 between the time period 12:30:00 AM PST and 03:00:00 AM PST.</t>
  </si>
  <si>
    <t>We have performed deletion job for the dates 08/23/2015 to 09/05/2015 between the time period 12:30:00 AM PST and 03:00:00 AM PST.
Also deleted the un archived aggregates from 07/01/2015 to 08/31/2015 during same time period.</t>
  </si>
  <si>
    <t>Access will be provided as per SR_99592.</t>
  </si>
  <si>
    <t>Request :To Add server entries into Hosts file of 10.1.16.191 server 
Solution Provided :The below entries added in 10.1.16.191 server host file
10.201.1.27 vhnncbhdci vhnncbhdci.nnc.stl.hec.sap.biz 
172.28.8.6 AZDMDBVQ0.Hence resolving the request
User Concurrence : Na
Mode of Concurrence :NA
SR/CR Associate with Ticket :NA</t>
  </si>
  <si>
    <t>Vendor login has been set up (for Vendor #302541 BIG EASY BLENDS LLC) and credentials shared with Rob Heitmeyer.</t>
  </si>
  <si>
    <t>As per the request we have updated the district number of Store_220 from District 27 to District 55.
Hence resolving this ticket.</t>
  </si>
  <si>
    <t>Issue description: remove members from DL
Cause of the issue: no issue found, it’s a request
Solution Provided: yes. 
User Concurrence for ticket closure: NO- request completed.
SR/CR associated with this incident: NA</t>
  </si>
  <si>
    <t>Request : To Add Brenda Marquez to the district 20 distribution email list
Solution Provided :We have added Brenda Marquez to the distribution group:district20@99only.com.Hence resolving the request
User Concurrence : Na
Mode of Concurrence :NA
SR/CR Associate with Ticket :NA</t>
  </si>
  <si>
    <t>The required data has been provided to the requester.</t>
  </si>
  <si>
    <t>Job is setup to run in ECP system at the desired time.</t>
  </si>
  <si>
    <t>Request: The following AD Group(s) has/have the member(s) added/removed since the last update of the Master's List.
Please take the corresponding action if the activities are unauthorized, or update the Master's list if the changes are valid.
AD group [SystemsSupport]:
*** Member(s) removed...
Bala.Meenakshi.SS
AD group [HelpdeskSupport]:
*** Member(s) removed...
Cause of the Issue: Update the Masterlist
Solution Provided: We have updated the Master's list with below changes.
AD group [SystemsSupport]:
*** Member(s) removed...
Bala.Meenakshi.SS
AD group [HelpdeskSupport]:
*** Member(s) removed..
User Concurrence: NA
Mode of Concurrence: NA 
SR/CR Associate with Ticket: NA</t>
  </si>
  <si>
    <t>As confirmed by the user the issue is resolved, so no new access request was created for this. User already had access to MR11 tcode which was requested for assignment, but the user already had access to the tcode.</t>
  </si>
  <si>
    <t>repushed the articles.</t>
  </si>
  <si>
    <t>Request :Vaiibhav Goyal - User Account is Set to Expire in 7 Days or Less 
Solution Provided :AD account has been extended for Vaiibhav Goyal.Hence resolving the request
User Concurrence : Na
Mode of Concurrence :NA
SR/CR Associate with Ticket :NA</t>
  </si>
  <si>
    <t>Checked PIQ system, few messages were stuck. Manually pushed the messages and processed successfully. Hence resolving this request.</t>
  </si>
  <si>
    <t>Checked PIQ system,messages were stuck. Manually pushed the messages and processed successfully. Hence resolving this request.</t>
  </si>
  <si>
    <t>Request :KTEPDBMD01 - M Drive - Purge / Increase
Solution Provided :Requested 50 GB has been increased inKTEPDBMD01.Hence resolving the request
User Concurrence : Na
Mode of Concurrence :NA
SR/CR Associate with Ticket :NA</t>
  </si>
  <si>
    <t>GRC request raised for the same and it got approved.
Susanna is now accessing the FFID.</t>
  </si>
  <si>
    <t>EDI Monitoring Completed.</t>
  </si>
  <si>
    <t>"SR_99582 - Account Admin/Associate Access Request" has been raised for the same. Access will be provided as soon as it gets approved. Marking this duplicate SR as closed.</t>
  </si>
  <si>
    <t>Access is created through GRC request #14946</t>
  </si>
  <si>
    <t>Access is created through GRC request #14945.</t>
  </si>
  <si>
    <t>Email account has been enabled.
Helpdesk , please inform the same to the store manager.
call store inform MOD closing ticket as resolved</t>
  </si>
  <si>
    <t>Request :SAP BO access for Shaheem
Solution Provided :Requested access given to Shaheem.Puthiyapurayil.Hence resolving the request
User Concurrence : Na
Mode of Concurrence :NA
SR/CR Associate with Ticket :NA</t>
  </si>
  <si>
    <t>GRC request 14942 request got created and approved.
User can able to access the required information.</t>
  </si>
  <si>
    <t>From: Shrey Maheshwari 
Sent: Tuesday, April 25, 2017 9:08 AM
To: Krunal Shah; Pratapsinh Chauhan; Laxman Sankhla; Kunal Vora; NisargKumar Patel; Tushar Gharate; Prakash Kumar; Haresh Pipariya; Amrita Kaku
Subject: Report Validation : Sharepoint : 04/25
Hi All,
We have verified all the Share point reports and look’s good.
Please find attached herewith for the same.
Thanks &amp; Regards,
Shrey Maheshwari,
TCS SAP BI/BO Consultant
99 Cents Only Stores LLC
Tata Consultancy Services
Gandhinagar, India
Cell : +91-9457977700
Email : shrey.maheshwari@99only.com</t>
  </si>
  <si>
    <t>From: Shrey Maheshwari 
Sent: Tuesday, April 25, 2017 10:17 AM
To: Jaydeep Rathore; Vishal Pardeshi
Cc: Krunal Shah; NisargKumar Patel; Pratapsinh Chauhan; Laxman Sankhla; Tushar Gharate
Subject: RE: COGS data not loaded for 2018 Week 3 onwards
Hi Vishal/Jaydeep,
We have performed COGS Data load activity for Week-12 successfully and will continue in coming weeks to get used to of it.
Also if we get any unexpected issue then we will first try to resolve it from our side and then patch you guys if required.
Below is the screenshot of result(Query-YZSAL_MC03_Q0001) after completing the activity:-
 &lt;&lt; OLE Object: Picture (Device Independent Bitmap) &gt;&gt;  Also we have tried to run YZRT_IS01_Q0003 but didn’t found desired result. So, Please advice on how to validate data using this query.
Else we are comfortable with this activity.
Thanks &amp; Regards,
Shrey Maheshwari,
TCS SAP BI/BO Consultant
99 Cents Only Stores LLC
Tata Consultancy Services
Gandhinagar, India
Cell : +91-9457977700
Email : shrey.maheshwari@99only.com</t>
  </si>
  <si>
    <t>the extension is active and so closing the SR.</t>
  </si>
  <si>
    <t>From: Shrey Maheshwari 
Sent: Wednesday, April 26, 2017 9:08 AM
To: 'Valerie Jung'
Cc: Pratapsinh Chauhan; BI Support
Subject: RE: ER028 - Seasonal Report - Mother's Day
Hi Valerie,
We have corrected the name and now it’s looking fine.
Please Suggest if we need to republish ER028(Graduation, Mother’s Day and Patriotic) report again.
Thanks &amp; Regards,
Shrey Maheshwari,
TCS SAP BI/BO Consultant
99 Cents Only Stores LLC
Tata Consultancy Services
Gandhinagar, India
Cell : +91-9457977700
Email : shrey.maheshwari@99only.com</t>
  </si>
  <si>
    <t>From: Shrey Maheshwari 
Sent: Wednesday, April 26, 2017 9:30 AM
To: Krunal Shah; Pratapsinh Chauhan; Laxman Sankhla; Kunal Vora; NisargKumar Patel; Tushar Gharate; Prakash Kumar; Haresh Pipariya; Amrita Kaku
Subject: Report Validation : Sharepoint : 04/26
Hi All,
We have verified all the Share point reports and look’s good.
Please find attached herewith for the same.
Thanks &amp; Regards,
Shrey Maheshwari,
TCS SAP BI/BO Consultant
99 Cents Only Stores LLC
Tata Consultancy Services
Gandhinagar, India
Cell : +91-9457977700
Email : shrey.maheshwari@99only.com</t>
  </si>
  <si>
    <t>From: Shrey Maheshwari 
Sent: Thursday, April 27, 2017 2:43 AM
To: Valerie Jung
Cc: BI Support
Subject: RE: ER080 - Daily Internal Flash Report
Hi Valerie,
We have added “  LossPrevention3@99only.com ” in “TO:” of  “ER080 - Daily Internal Flash Sales”.
Thanks &amp; Regards,
Shrey Maheshwari,
TCS SAP BI/BO Consultant
99 Cents Only Stores LLC
Tata Consultancy Services
Gandhinagar, India
Cell : +91-9457977700
Email : shrey.maheshwari@99only.com</t>
  </si>
  <si>
    <t>From: Shrey Maheshwari 
Sent: Thursday, April 27, 2017 8:30 AM
To: Krunal Shah; Pratapsinh Chauhan; Laxman Sankhla; Kunal Vora; NisargKumar Patel; Tushar Gharate; Prakash Kumar; Haresh Pipariya; Amrita Kaku
Subject: Report Validation : Sharepoint : 04/27
Hi All,
We have verified all the Share point reports and look’s good.
Please find attached herewith for the same.
Thanks &amp; Regards,
Shrey Maheshwari,
TCS SAP BI/BO Consultant
99 Cents Only Stores LLC
Tata Consultancy Services
Gandhinagar, India
Cell : +91-9457977700
Email : shrey.maheshwari@99only.com</t>
  </si>
  <si>
    <t>_____________________________________________
From: Shrey Maheshwari 
Sent: Friday, April 28, 2017 4:59 AM
To: Kunal Vora
Cc: Laxman Sankhla; Haresh Pipariya; Pratapsinh Chauhan; Prakash Kumar; Amrita Kaku; NisargKumar Patel; Tushar Gharate; Krunal Shah
Subject: RE: Exchange 2007 Server Decommissioning-reg
Hi Kunal, 
After completion of this activity we have run few of our reports and they distributed successfully.
Please find the below mails from noreply for the same.
 &lt;&lt; Message: This is for testing purpose! &gt;&gt;  &lt;&lt; Message: ER229 - New Article Report &gt;&gt; 
Also we will keep an eye over the reporting when it starts and will intimate you all if in case any  issue found regarding the same.
Thanks &amp; Regards,
Shrey Maheshwari,
TCS SAP BI/BO Consultant
99 Cents Only Stores LLC
Tata Consultancy Services
Gandhinagar, India
Cell : +91-9457977700
Email : shrey.maheshwari@99only.com</t>
  </si>
  <si>
    <t>From: Shrey Maheshwari 
Sent: Friday, April 28, 2017 8:03 AM
To: Krunal Shah; Pratapsinh Chauhan; Laxman Sankhla; Kunal Vora; NisargKumar Patel; Tushar Gharate; Prakash Kumar; Haresh Pipariya; Amrita Kaku
Subject: Report Validation : Sharepoint : 04/28
Hi All,
We have verified all the Share point reports and look’s good.
Please find attached herewith for the same.
Thanks &amp; Regards,
Shrey Maheshwari,
TCS SAP BI/BO Consultant
99 Cents Only Stores LLC
Tata Consultancy Services
Gandhinagar, India
Cell : +91-9457977700
Email : shrey.maheshwari@99only.com</t>
  </si>
  <si>
    <t>From: Shrey Maheshwari 
Sent: Friday, April 28, 2017 9:56 AM
To: Vishal Pardeshi
Cc: BI Support; Amit Chaturvedi
Subject: SIM Daily Data Validation : 04/28
Hi Vishal,
PFB  today’s comparison-
Sites with differences:
Site	BW	On Hand Qty
(wo/ BUoM)	 	ECC	QTY Bin Stock	 	BW vs ECC	On Hand Qty (BUoM)	Root Cause
0005	BW	372,976.49	 	ECC	372,825.49	 	DIFF	151.00	Comparison done with MB5B Tcode
0006	BW	365,010.11	 	ECC	364,099.11	 	DIFF	911.00	Comparison done with MB5B Tcode
0031	BW	440,539.52	 	ECC	440,299.52	 	DIFF	240.00	Comparison done with MB5B Tcode
0032	BW	593,884.66	 	ECC	593,438.66	 	DIFF	446.00	Comparison done with MB5B Tcode
0041	BW	664,044.66	 	ECC	663,154.66	 	DIFF	890.00	Comparison done with MB5B Tcode
0042	BW	478,722.05	 	ECC	477,870.05	 	DIFF	852.00	Comparison done with MB5B Tcode
0047	BW	395,735.61	 	ECC	395,535.61	 	DIFF	200.00	Comparison done with MB5B Tcode
0049	BW	418,567.95	 	ECC	418,467.95	 	DIFF	100.00	Comparison done with MB5B Tcode
0050	BW	491,048.57	 	ECC	474,301.57	 	DIFF	16,747.00	Comparison done with MB5B Tcode
0054	BW	464,039.73	 	ECC	463,719.73	 	DIFF	320.00	Comparison done with MB5B Tcode
0055	BW	510,807.20	 	ECC	510,537.20	 	DIFF	270.00	Comparison done with MB5B Tcode
0057	BW	622,176.00	 	ECC	622,175.00	 	DIFF	1.00	Comparison done with MB5B Tcode
0058	BW	619,234.41	 	ECC	618,934.41	 	DIFF	300.00	Comparison done with MB5B Tcode
0059	BW	570,599.86	 	ECC	569,126.86	 	DIFF	1,473.00	Comparison done with MB5B Tcode
0061	BW	510,364.83	 	ECC	510,362.83	 	DIFF	2.00	 
0063	BW	919,143.16	 	ECC	912,549.16	 	DIFF	6,594.00	Comparison done with MB5B Tcode
0070	BW	544,956.49	 	ECC	544,856.49	 	DIFF	100.00	Comparison done with MB5B Tcode
0075	BW	409,823.38	 	ECC	406,243.38	 	DIFF	3,580.00	Comparison done with MB5B Tcode
0076	BW	402,551.33	 	ECC	401,936.33	 	DIFF	615.00	Comparison done with MB5B Tcode
0077	BW	537,428.00	 	ECC	537,128.00	 	DIFF	300.00	Comparison done with MB5B Tcode
0078	BW	480,229.10	 	ECC	479,365.10	 	DIFF	864.00	Comparison done with MB5B Tcode
0080	BW	524,363.53	 	ECC	524,314.53	 	DIFF	49.00	Comparison done with MB5B Tcode
0084	BW	444,701.18	 	ECC	443,621.18	 	DIFF	1,080.00	Comparison done with MB5B Tcode
0097	BW	474,027.79	 	ECC	473,867.79	 	DIFF	160.00	Comparison done with MB5B Tcode
0101	BW	530,054.49	 	ECC	528,320.49	 	DIFF	1,734.00	Comparison done with MB5B Tcode
0107	BW	523,855.54	 	ECC	522,799.54	 	DIFF	1,056.00	Comparison done with MB5B Tcode
0109	BW	761,580.30	 	ECC	761,292.30	 	DIFF	288.00	Comparison done with MB5B Tcode
0130	BW	704,451.83	 	ECC	704,406.94	 	DIFF	44.89	Comparison done with MB5B Tcode
0131	BW	337,032.28	 	ECC	339,884.28	 	DIFF	2,852.00	Comparison done with MB5B Tcode
0137	BW	740,559.04	 	ECC	740,363.04	 	DIFF	196.00	Comparison done with MB5B Tcode
0145	BW	353,692.29	 	ECC	354,276.29	 	DIFF	584.00	Comparison done with MB5B Tcode
0150	BW	618,993.59	 	ECC	616,903.59	 	DIFF	2,090.00	Comparison done with MB5B Tcode
0157	BW	510,825.57	 	ECC	510,417.57	 	DIFF	408.00	Comparison done with MB5B Tcode
0177	BW	761,850.28	 	ECC	761,236.28	 	DIFF	614.00	Comparison done with MB5B Tcode
0182	BW	431,169.36	 	ECC	435,518.36	 	DIFF	4,349.00	Comparison done with MB5B Tcode
0183	BW	635,619.35	 	ECC	635,422.35	 	DIFF	197.00	Comparison done with MB5B Tcode
0190	BW	1,413,742.29	 	ECC	531,634.29	 	DIFF	882,108.00	Comparison done with MB5B Tcode
0198	BW	468,682.67	 	ECC	468,702.67	 	DIFF	20.00	Comparison done with MB5B Tcode
0199	BW	623,710.72	 	ECC	622,942.72	 	DIFF	768.00	Comparison done with MB5B Tcode
0206	BW	416,830.68	 	ECC	413,874.68	 	DIFF	2,956.00	Comparison done with MB5B Tcode
0208	BW	723,305.68	 	ECC	723,301.68	 	DIFF	4.00	Comparison done with MB5B Tcode
0220	BW	417,828.63	 	ECC	419,317.63	 	DIFF	1,489.00	Comparison done with MB5B Tcode
0221	BW	390,985.16	 	ECC	420,351.90	 	DIFF	29,366.74	Comparison done with MB5B Tcode
0225	BW	364,405.10	 	ECC	364,045.10	 	DIFF	360.00	 
0227	BW	473,765.37	 	ECC	466,786.37	 	DIFF	6,979.00	 
0228	BW	619,937.91	 	ECC	620,892.91	 	DIFF	955.00	 
0230	BW	410,871.06	 	ECC	406,505.06	 	DIFF	4,366.00	 
0239	BW	387,616.18	 	ECC	387,139.18	 	DIFF	477.00	 
0282	BW	404,988.53	 	ECC	404,984.53	 	DIFF	4.00	 
0291	BW	556,378.99	 	ECC	555,928.99	 	DIFF	450.00	 
0312	BW	380,667.14	 	ECC	382,709.14	 	DIFF	2,042.00	 
0327	BW	369,177.08	 	ECC	368,917.08	 	DIFF	260.00	 
0331	BW	459,896.91	 	ECC	459,779.91	 	DIFF	117.00	 
0334	BW	421,611.19	 	ECC	420,711.19	 	DIFF	900.00	 
0339	BW	450,452.96	 	ECC	450,232.96	 	DIFF	220.00	 
0346	BW	410,369.10	 	ECC	410,269.10	 	DIFF	100.00	 
0349	BW	411,173.39	 	ECC	411,205.39	 	DIFF	32.00	 
0359	BW	372,153.30	 	ECC	348,211.30	 	DIFF	23,942.00	 
0360	BW	599,169.18	 	ECC	599,110.18	 	DIFF	59.00	 
0362	BW	531,021.28	 	ECC	530,539.28	 	DIFF	482.00	 
0367	BW	320,817.65	 	ECC	320,457.65	 	DIFF	360.00	 
0374	BW	337,873.93	 	ECC	338,348.93	 	DIFF	475.00	 
0378	BW	656,062.42	 	ECC	656,026.42	 	DIFF	36.00	 
0380	BW	445,285.18	 	ECC	444,529.18	 	DIFF	756.00	 
0386	BW	556,302.87	 	ECC	559,220.87	 	DIFF	2,918.00	 
0392	BW	544,799.96	 	ECC	517,564.96	 	DIFF	27,235.00	 
0407	BW	443,845.40	 	ECC	438,262.60	 	DIFF	5,582.80	 
0429	BW	560,337.53	 	ECC	560,105.53	 	DIFF	232.00	 
2809	BW	376,853.08	 	ECC	376,770.08	 	DIFF	83.00	 
2810	BW	366,108.99	 	ECC	365,702.99	 	DIFF	406.00	 
2843	BW	348,796.76	 	ECC	348,604.76	 	DIFF	192.00	 
2871	BW	285,451.78	 	ECC	283,842.71	 	DIFF	1,609.07	 
2880	BW	254,292.38	 	ECC	254,191.38	 	DIFF	101.00	 
Sites without differences:
Site	BW	On Hand Qty
(wo/ BUoM)	 	ECC	QTY Bin Stock	 	BW vs ECC	On Hand Qty (BUoM)	Root Cause
0003	BW	236,690.00	 	ECC	236,690.00	 	DIFF	0.00	 
0007	BW	534,912.65	 	ECC	534,912.65	 	DIFF	0.00	 
0013	BW	172,108.00	 	ECC	172,108.00	 	DIFF	0.00	 
0014	BW	615,172.28	 	ECC	615,172.28	 	DIFF	0.00	 
0016	BW	242,066.51	 	ECC	242,066.51	 	DIFF	0.00	 
0019	BW	324,699.37	 	ECC	324,699.37	 	DIFF	0.00	 
0028	BW	288,109.50	 	ECC	288,109.50	 	DIFF	0.00	 
0033	BW	430,199.81	 	ECC	430,199.81	 	DIFF	0.00	 
0035	BW	284,312.22	 	ECC	284,312.22	 	DIFF	0.00	 
0036	BW	368,546.18	 	ECC	368,546.18	 	DIFF	0.00	 
0037	BW	569,885.75	 	ECC	569,885.75	 	DIFF	0.00	 
0039	BW	463,032.04	 	ECC	463,032.04	 	DIFF	0.00	 
0040	BW	365,274.59	 	ECC	365,274.59	 	DIFF	0.00	 
0043	BW	496,388.38	 	ECC	496,388.38	 	DIFF	0.00	 
0044	BW	383,029.59	 	ECC	383,029.59	 	DIFF	0.00	 
0045	BW	425,231.68	 	ECC	425,231.68	 	DIFF	0.00	 
0046	BW	472,526.52	 	ECC	472,526.52	 	DIFF	0.00	 
0048	BW	639,319.60	 	ECC	639,319.60	 	DIFF	0.00	 
0051	BW	482,828.91	 	ECC	482,828.91	 	DIFF	0.00	 
0052	BW	476,894.15	 	ECC	476,894.15	 	DIFF	0.00	 
0053	BW	438,975.63	 	ECC	438,975.63	 	DIFF	0.00	 
0056	BW	651,628.20	 	ECC	651,628.20	 	DIFF	0.00	 
0060	BW	446,415.23	 	ECC	446,415.23	 	DIFF	0.00	 
0062	BW	494,686.31	 	ECC	494,686.31	 	DIFF	0.00	 
0064	BW	595,132.20	 	ECC	595,132.20	 	DIFF	0.00	 
0065	BW	598,446.22	 	ECC	598,446.22	 	DIFF	0.00	 
0067	BW	657,141.25	 	ECC	657,141.25	 	DIFF	0.00	 
0068	BW	402,007.92	 	ECC	402,007.92	 	DIFF	0.00	 
0069	BW	514,639.33	 	ECC	514,639.33	 	DIFF	0.00	 
0072	BW	682,309.30	 	ECC	682,309.30	 	DIFF	0.00	 
0073	BW	417,442.95	 	ECC	417,442.95	 	DIFF	0.00	 
0081	BW	555,580.04	 	ECC	555,580.04	 	DIFF	0.00	 
0082	BW	568,637.31	 	ECC	568,637.31	 	DIFF	0.00	 
0083	BW	256,659.99	 	ECC	256,659.99	 	DIFF	0.00	 
0085	BW	608,959.28	 	ECC	608,959.28	 	DIFF	0.00	 
0086	BW	515,248.80	 	ECC	515,248.80	 	DIFF	0.00	 
0087	BW	395,844.19	 	ECC	395,844.19	 	DIFF	0.00	 
0089	BW	646,541.98	 	ECC	646,541.98	 	DIFF	0.00	 
0090	BW	512,129.16	 	ECC	512,129.16	 	DIFF	0.00	 
0091	BW	350,658.08	 	ECC	350,658.08	 	DIFF	0.00	 
0092	BW	527,172.31	 	ECC	527,172.31	 	DIFF	0.00	 
0093	BW	660,660.38	 	ECC	660,660.38	 	DIFF	0.00	 
0094	BW	462,682.08	 	ECC	462,682.08	 	DIFF	0.00	 
0095	BW	599,828.08	 	ECC	599,828.08	 	DIFF	0.00	 
0096	BW	545,611.84	 	ECC	545,611.84	 	DIFF	0.00	 
0098	BW	347,607.90	 	ECC	347,607.90	 	DIFF	0.00	 
0099	BW	465,836.67	 	ECC	465,836.67	 	DIFF	0.00	 
0100	BW	391,797.76	 	ECC	391,797.76	 	DIFF	0.00	 
0103	BW	413,386.44	 	ECC	413,386.44	 	DIFF	0.00	 
0104	BW	420,909.93	 	ECC	420,909.93	 	DIFF	0.00	 
0105	BW	574,645.76	 	ECC	574,645.76	 	DIFF	0.00	 
0106	BW	422,195.72	 	ECC	422,195.72	 	DIFF	0.00	 
0108	BW	413,554.08	 	ECC	413,554.08	 	DIFF	0.00	 
0110	BW	560,465.04	 	ECC	560,465.04	 	DIFF	0.00	 
0111	BW	474,560.95	 	ECC	474,560.95	 	DIFF	0.00	 
0112	BW	573,285.59	 	ECC	573,285.59	 	DIFF	0.00	 
0113	BW	343,073.67	 	ECC	343,073.67	 	DIFF	0.00	 
0114	BW	575,350.09	 	ECC	575,350.09	 	DIFF	0.00	 
0115	BW	498,482.82	 	ECC	498,482.82	 	DIFF	0.00	 
0116	BW	304,372.53	 	ECC	304,372.53	 	DIFF	0.00	 
0117	BW	457,615.21	 	ECC	457,615.21	 	DIFF	0.00	 
0118	BW	561,037.42	 	ECC	561,037.42	 	DIFF	0.00	 
0119	BW	571,458.67	 	ECC	571,458.67	 	DIFF	0.00	 
0120	BW	447,604.48	 	ECC	447,604.48	 	DIFF	0.00	 
0122	BW	465,094.79	 	ECC	465,094.79	 	DIFF	0.00	 
0123	BW	652,700.41	 	ECC	652,700.41	 	DIFF	0.00	 
0124	BW	608,941.00	 	ECC	608,941.00	 	DIFF	0.00	 
0125	BW	638,129.61	 	ECC	638,129.61	 	DIFF	0.00	 
0127	BW	410,764.88	 	ECC	410,764.88	 	DIFF	0.00	 
0128	BW	382,167.73	 	ECC	382,167.73	 	DIFF	0.00	 
0129	BW	589,146.06	 	ECC	589,146.06	 	DIFF	0.00	 
0132	BW	567,832.94	 	ECC	567,832.94	 	DIFF	0.00	 
0133	BW	472,820.54	 	ECC	472,820.54	 	DIFF	0.00	 
0134	BW	376,834.83	 	ECC	376,834.83	 	DIFF	0.00	 
0135	BW	671,815.65	 	ECC	671,815.65	 	DIFF	0.00	 
0138	BW	549,484.77	 	ECC	549,484.77	 	DIFF	0.00	 
0139	BW	607,756.38	 	ECC	607,756.38	 	DIFF	0.00	 
0140	BW	551,079.93	 	ECC	551,079.93	 	DIFF	0.00	 
0141	BW	516,610.29	 	ECC	516,610.29	 	DIFF	0.00	 
0142	BW	524,837.15	 	ECC	524,837.15	 	DIFF	0.00	 
0143	BW	429,648.97	 	ECC	429,648.97	 	DIFF	0.00	 
0144	BW	514,771.74	 	ECC	514,771.74	 	DIFF	0.00	 
0146	BW	435,815.60	 	ECC	435,815.60	 	DIFF	0.00	 
0147	BW	400,747.99	 	ECC	400,747.99	 	DIFF	0.00	 
0148	BW	534,667.11	 	ECC	534,667.11	 	DIFF	0.00	 
0149	BW	477,020.12	 	ECC	477,020.12	 	DIFF	0.00	 
0151	BW	541,395.58	 	ECC	541,395.58	 	DIFF	0.00	 
0152	BW	618,038.16	 	ECC	618,038.16	 	DIFF	0.00	 
0154	BW	452,192.75	 	ECC	452,192.75	 	DIFF	0.00	 
0155	BW	493,959.30	 	ECC	493,959.30	 	DIFF	0.00	 
0159	BW	425,964.00	 	ECC	425,964.00	 	DIFF	0.00	 
0160	BW	541,215.79	 	ECC	541,215.79	 	DIFF	0.00	 
0161	BW	498,394.52	 	ECC	498,394.52	 	DIFF	0.00	 
0162	BW	595,267.95	 	ECC	595,267.95	 	DIFF	0.00	 
0163	BW	354,133.03	 	ECC	354,133.03	 	DIFF	0.00	 
0164	BW	364,619.85	 	ECC	364,619.85	 	DIFF	0.00	 
0165	BW	613,213.58	 	ECC	613,213.58	 	DIFF	0.00	 
0166	BW	437,837.42	 	ECC	437,837.42	 	DIFF	0.00	 
0167	BW	336,288.68	 	ECC	336,288.68	 	DIFF	0.00	 
0168	BW	642,223.83	 	ECC	642,223.83	 	DIFF	0.00	 
0169	BW	408,841.80	 	ECC	408,841.80	 	DIFF	0.00	 
0171	BW	438,109.68	 	ECC	438,109.68	 	DIFF	0.00	 
0173	BW	479,124.87	 	ECC	479,124.87	 	DIFF	0.00	 
0174	BW	562,821.16	 	ECC	562,821.16	 	DIFF	0.00	 
0175	BW	571,361.57	 	ECC	571,361.57	 	DIFF	0.00	 
0176	BW	562,764.41	 	ECC	562,764.41	 	DIFF	0.00	 
0178	BW	344,684.38	 	ECC	344,684.38	 	DIFF	0.00	 
0179	BW	605,400.27	 	ECC	605,400.27	 	DIFF	0.00	 
0180	BW	559,300.04	 	ECC	559,300.04	 	DIFF	0.00	 
0181	BW	548,931.16	 	ECC	548,931.16	 	DIFF	0.00	 
0184	BW	622,202.29	 	ECC	622,202.29	 	DIFF	0.00	 
0185	BW	617,188.79	 	ECC	617,188.79	 	DIFF	0.00	 
0186	BW	487,786.02	 	ECC	487,786.02	 	DIFF	0.00	 
0187	BW	388,004.69	 	ECC	388,004.69	 	DIFF	0.00	 
0188	BW	552,329.30	 	ECC	552,329.30	 	DIFF	0.00	 
0191	BW	540,794.34	 	ECC	540,794.34	 	DIFF	0.00	 
0192	BW	542,040.54	 	ECC	542,040.54	 	DIFF	0.00	 
0193	BW	463,853.00	 	ECC	463,853.00	 	DIFF	0.00	 
0195	BW	567,694.57	 	ECC	567,694.57	 	DIFF	0.00	 
0197	BW	387,250.05	 	ECC	387,250.05	 	DIFF	0.00	 
0201	BW	465,112.18	 	ECC	465,112.18	 	DIFF	0.00	 
0203	BW	353,010.42	 	ECC	353,010.42	 	DIFF	0.00	 
0204
BW	594,461.64	 	ECC	594,461.64	 	DIFF	0.00	 
0205	BW	414,693.12	 	ECC	414,693.12	 	DIFF	0.00	 
0207	BW	375,074.90	 	ECC	375,074.90	 	DIFF	0.00	 
0209	BW	523,283.14	 	ECC	523,283.14	 	DIFF	0.00	 
0211	BW	422,144.49	 	ECC	422,144.49	 	DIFF	0.00	 
0212	BW	618,533.89	 	ECC	618,533.89	 	DIFF	0.00	 
0213	BW	602,818.23	 	ECC	602,818.23	 	DIFF	0.00	 
0214	BW	567,009.02	 	ECC	567,009.02	 	DIFF	0.00	 
0216	BW	335,143.76	 	ECC	335,143.76	 	DIFF	0.00	 
0217	BW	460,666.68	 	ECC	460,666.68	 	DIFF	0.00	 
0218	BW	417,072.29	 	ECC	417,072.29	 	DIFF	0.00	 
0219	BW	399,155.56	 	ECC	399,155.56	 	DIFF	0.00	 
0222	BW	412,203.75	 	ECC	412,203.75	 	DIFF	0.00	 
0223	BW	395,267.53	 	ECC	395,267.53	 	DIFF	0.00	 
0224	BW	494,400.87	 	ECC	494,400.87	 	DIFF	0.00	 
0226	BW	479,433.13	 	ECC	479,433.13	 	DIFF	0.00	 
0231	BW	329,411.71	 	ECC	329,411.71	 	DIFF	0.00	 
0232	BW	515,087.40	 	ECC	515,087.40	 	DIFF	0.00	 
0233	BW	531,003.07	 	ECC	531,003.07	 	DIFF	0.00	 
0234	BW	433,163.80	 	ECC	433,163.80	 	DIFF	0.00	 
0235	BW	429,886.92	 	ECC	429,886.92	 	DIFF	0.00	 
0236	BW	441,347.11	 	ECC	441,347.11	 	DIFF	0.00	 
0237	BW	534,904.26	 	ECC	534,904.26	 	DIFF	0.00	 
0238	BW	454,349.93	 	ECC	454,349.93	 	DIFF	0.00	 
0240	BW	451,305.90	 	ECC	451,305.90	 	DIFF	0.00	 
0242	BW	508,450.07	 	ECC	508,450.07	 	DIFF	0.00	 
0243	BW	402,296.42	 	ECC	402,296.42	 	DIFF	0.00	 
0244	BW	406,408.52	 	ECC	406,408.52	 	DIFF	0.00	 
0246	BW	606,993.23	 	ECC	606,993.23	 	DIFF	0.00	 
0251	BW	495,999.98	 	ECC	495,999.98	 	DIFF	0.00	 
0253	BW	406,732.44	 	ECC	406,732.44	 	DIFF	0.00	 
0254	BW	583,209.06	 	ECC	583,209.06	 	DIFF	0.00	 
0258	BW	530,952.52	 	ECC	530,952.52	 	DIFF	0.00	 
0261	BW	565,449.41	 	ECC	565,449.41	 	DIFF	0.00	 
0262	BW	523,891.47	 	ECC	523,891.47	 	DIFF	0.00	 
0264	BW	593,104.88	 	ECC	593,104.88	 	DIFF	0.00	 
0266	BW	470,809.47	 	ECC	470,809.47	 	DIFF	0.00	 
0267	BW	316,094.14	 	ECC	316,094.14	 	DIFF	0.00	 
0270	BW	389,226.59	 	ECC	389,226.59	 	DIFF	0.00	 
0271	BW	373,975.82	 	ECC	373,975.82	 	DIFF	0.00	 
0272	BW	463,055.52	 	ECC	463,055.52	 	DIFF	0.00	 
0275	BW	345,154.37	 	ECC	345,154.37	 	DIFF	0.00	 
0279	BW	565,776.36	 	ECC	565,776.36	 	DIFF	0.00	 
0281	BW	407,238.33	 	ECC	407,238.33	 	DIFF	0.00	 
0283	BW	344,633.29	 	ECC	344,633.29	 	DIFF	0.00	 
0285	BW	415,208.05	 	ECC	415,208.05	 	DIFF	0.00	 
0287	BW	396,416.12	 	ECC	396,416.12	 	DIFF	0.00	 
0289	BW	479,257.23	 	ECC	479,257.23	 	DIFF	0.00	 
0290	BW	434,529.89	 	ECC	434,529.89	 	DIFF	0.00	 
0292	BW	402,415.43	 	ECC	402,415.43	 	DIFF	0.00	 
0293	BW	407,902.46	 	ECC	407,902.46	 	DIFF	0.00	 
0297	BW	421,010.96	 	ECC	421,010.96	 	DIFF	0.00	 
0306	BW	335,885.61	 	ECC	335,885.61	 	DIFF	0.00	 
0307	BW	356,997.44	 	ECC	356,997.44	 	DIFF	0.00	 
0310	BW	546,608.42	 	ECC	546,608.42	 	DIFF	0.00	 
0311	BW	570,293.07	 	ECC	570,293.07	 	DIFF	0.00	 
0313	BW	477,906.82	 	ECC	477,906.82	 	DIFF	0.00	 
0314	BW	307,032.29	 	ECC	307,032.29	 	DIFF	0.00	 
0315	BW	256,101.85	 	ECC	256,101.85	 	DIFF	0.00	 
0317	BW	393,874.68	 	ECC	393,874.68	 	DIFF	0.00	 
0318	BW	484,868.69	 	ECC	484,868.69	 	DIFF	0.00	 
0319	BW	526,553.61	 	ECC	526,553.61	 	DIFF	0.00	 
0320	BW	412,703.02	 	ECC	412,703.02	 	DIFF	0.00	 
0321	BW	524,574.46	 	ECC	524,574.46	 	DIFF	0.00	 
0322	BW	333,022.84	 	ECC	333,022.84	 	DIFF	0.00	 
0324	BW	300,721.79	 	ECC	300,721.79	 	DIFF	0.00	 
0325	BW	543,437.32	 	ECC	543,437.32	 	DIFF	0.00	 
0326	BW	589,837.02	 	ECC	589,837.02	 	DIFF	0.00	 
0328	BW	487,937.24	 	ECC	487,937.24	 	DIFF	0.00	 
0330	BW	430,213.43	 	ECC	430,213.43	 	DIFF	0.00	 
0332	BW	513,859.82	 	ECC	513,859.82	 	DIFF	0.00	 
0333	BW	438,798.99	 	ECC	438,798.99	 	DIFF	0.00	 
0336	BW	419,436.11	 	ECC	419,436.11	 	DIFF	0.00	 
0338	BW	456,049.70	 	ECC	456,049.70	 	DIFF	0.00	 
0340	BW	516,283.07	 	ECC	516,283.07	 	DIFF	0.00	 
0341	BW	382,400.06	 	ECC	382,400.06	 	DIFF	0.00	 
0343	BW	411,426.48	 	ECC	411,426.48	 	DIFF	0.00	 
0344	BW	392,827.07	 	ECC	392,827.07	 	DIFF	0.00	 
0345	BW	443,896.04	 	ECC	443,896.04	 	DIFF	0.00	 
0348	BW	414,593.16	 	ECC	414,593.16	 	DIFF	0.00	 
0351	BW	422,495.64	 	ECC	422,495.64	 	DIFF	0.00	 
0352	BW	466,131.09	 	ECC	466,131.09	 	DIFF	0.00	 
0353	BW	306,770.65	 	ECC	306,770.65	 	DIFF	0.00	 
0354	BW	291,097.40	 	ECC	291,097.40	 	DIFF	0.00	 
0355	BW	674,523.38	 	ECC	674,523.38	 	DIFF	0.00	 
0356	BW	550,004.86	 	ECC	550,004.86	 	DIFF	0.00	 
0357	BW	612,123.04	 	ECC	612,123.04	 	DIFF	0.00	 
0358	BW	374,466.87	 	ECC	374,466.87	 	DIFF	0.00	 
0361	BW	521,789.92	 	ECC	521,789.92	 	DIFF	0.00	 
0363	BW	464,322.05	 	ECC	464,322.05	 	DIFF	0.00	 
0364	BW	436,665.67	 	ECC	436,665.67	 	DIFF	0.00	 
0365	BW	524,194.46	 	ECC	524,194.46	 	DIFF	0.00	 
0366	BW	345,229.23	 	ECC	345,229.23	 	DIFF	0.00	 
0368	BW	360,307.34	 	ECC	360,307.34	 	DIFF	0.00	 
0369	BW	389,856.80	 	ECC	389,856.80	 	DIFF	0.00	 
0372	BW	417,659.06	 	ECC	417,659.06	 	DIFF	0.00	 
0373	BW	323,607.09	 	ECC	323,607.09	 	DIFF	0.00	 
0375	BW	730,480.56	 	ECC	730,480.56	 	DIFF	0.00	 
0376	BW	533,764.15	 	ECC	533,764.15	 	DIFF	0.00	 
0377	BW	402,799.13	 	ECC	402,799.13	 	DIFF	0.00	 
0381	BW	414,046.38	 	ECC	414,046.38	 	DIFF	0.00	 
0382	BW	340,608.51	 	ECC	340,608.51	 	DIFF	0.00	 
0383	BW	463,108.92	 	ECC	463,108.92	 	DIFF	0.00	 
0384	BW	332,021.18	 	ECC	332,021.18	 	DIFF	0.00	 
0385	BW	473,316.36	 	ECC	473,316.36	 	DIFF	0.00	 
0387	BW	379,251.51	 	ECC	379,251.51	 	DIFF	0.00	 
0388	BW	310,577.88	 	ECC	310,577.88	 	DIFF	0.00	 
0389	BW	421,869.87	 	ECC	421,869.87	 	DIFF	0.00	 
0390	BW	436,186.47	 	ECC	436,186.47	 	DIFF	0.00	 
0391	BW	404,588.01	 	ECC	404,588.01	 	DIFF	0.00	 
0393	BW	384,563.40	 	ECC	384,563.40	 	DIFF	0.00	 
0394	BW	387,191.62	 	ECC	387,191.62	 	DIFF	0.00	 
0395	BW	408,602.45	 	ECC	408,602.45	 	DIFF	0.00	 
0399	BW	358,058.91	 	ECC	358,058.91	 	DIFF	0.00	 
0400	BW	571,291.07	 	ECC	571,291.07	 	DIFF	0.00	 
0401	BW	247,789.43	 	ECC	247,789.43	 	DIFF	0.00	 
0402	BW	389,885.39	 	ECC	389,885.39	 	DIFF	0.00	 
0403	BW	653,299.14	 	ECC	653,299.14	 	DIFF	0.00	 
0404	BW	372,056.41	 	ECC	372,056.41	 	DIFF	0.00	 
0405	BW	390,705.78	 	ECC	390,705.78	 	DIFF	0.00	 
0406	BW	728,118.34	 	ECC	728,118.34	 	DIFF	0.00	 
0408	BW	406,184.69	 	ECC	406,184.69	 	DIFF	0.00	 
0409	BW	385,420.17	 	ECC	385,420.17	 	DIFF	0.00	 
0410	BW	440,727.00	 	ECC	440,727.00	 	DIFF	0.00	 
0411	BW	364,819.64	 	ECC	364,819.64	 	DIFF	0.00	 
0412	BW	352,458.88	 	ECC	352,458.88	 	DIFF	0.00	 
0413	BW	490,226.70	 	ECC	490,226.70	 	DIFF	0.00	 
0414	BW	358,747.32	 	ECC	358,747.32	 	DIFF	0.00	 
0415	BW	375,975.27	 	ECC	375,975.27	 	DIFF	0.00	 
0416	BW	575,648.36	 	ECC	575,648.36	 	DIFF	0.00	 
0417	BW	314,434.73	 	ECC	314,434.73	 	DIFF	0.00	 
0418	BW	331,587.00	 	ECC	331,587.00	 	DIFF	0.00	 
0419	BW	297,637.23	 	ECC	297,637.23	 	DIFF	0.00	 
0420	BW	375,647.63	 	ECC	375,647.63	 	DIFF	0.00	 
0422	BW	477,243.68	 	ECC	477,243.68	 	DIFF	0.00	 
0425	BW	409,840.87	 	ECC	409,840.87	 	DIFF	0.00	 
0426	BW	253,876.63	 	ECC	253,876.63	 	DIFF	0.00	 
0428	BW	375,763.42	 	ECC	375,763.42	 	DIFF	0.00	 
0430	BW	392,108.63	 	ECC	392,108.63	 	DIFF	0.00	 
0431	BW	261,098.31	 	ECC	261,098.31	 	DIFF	0.00	 
0435	BW	577,201.09	 	ECC	577,201.09	 	DIFF	0.00	 
0440	BW	390,454.80	 	ECC	390,454.80	 	DIFF	0.00	 
0443	BW	512,276.94	 	ECC	512,276.94	 	DIFF	0.00	 
0444	BW	311,733.53	 	ECC	311,733.53	 	DIFF	0.00	 
2802	BW	394,250.70	 	ECC	394,250.70	 	DIFF	0.00	 
2803	BW	399,207.88	 	ECC	399,207.88	 	DIFF	0.00	 
2806	BW	338,887.81	 	ECC	338,887.81	 	DIFF	0.00	 
2813	BW	349,224.58	 	ECC	349,224.58	 	DIFF	0.00	 
2814	BW	505,745.90	 	ECC	505,745.90	 	DIFF	0.00	 
2815	BW	400,950.25	 	ECC	400,950.25	 	DIFF	0.00	 
2816	BW	408,761.20	 	ECC	408,761.20	 	DIFF	0.00	 
2817	BW	398,064.46	 	ECC	398,064.46	 	DIFF	0.00	 
2818	BW	433,450.32	 	ECC	433,450.32	 	DIFF	0.00	 
2821	BW	366,692.55	 	ECC	366,692.55	 	DIFF	0.00	 
2822	BW	357,205.99	 	ECC	357,205.99	 	DIFF	0.00	 
2823	BW	346,040.03	 	ECC	346,040.03	 	DIFF	0.00	 
2827	BW	403,438.57	 	ECC	403,438.57	 	DIFF	0.00	 
2830	BW	380,401.78	 	ECC	380,401.78	 	DIFF	0.00	 
2831	BW	414,574.70	 	ECC	414,574.70	 	DIFF	0.00	 
2835	BW	406,466.49	 	ECC	406,466.49	 	DIFF	0.00	 
2836	BW	455,128.53	 	ECC	455,128.53	 	DIFF	0.00	 
2837	BW	397,840.55	 	ECC	397,840.55	 	DIFF	0.00	 
2839	BW	371,606.55	 	ECC	371,606.55	 	DIFF	0.00	 
2840	BW	361,403.49	 	ECC	361,403.49	 	DIFF	0.00	 
2845	BW	405,473.42	 	ECC	405,473.42	 	DIFF	0.00	 
2847	BW	385,714.18	 	ECC	385,714.18	 	DIFF	0.00	 
2848	BW	346,470.81	 	ECC	346,470.81	 	DIFF	0.00	 
2849	BW	352,818.00	 	ECC	352,818.00	 	DIFF	0.00	 
2850	BW	297,132.32	 	ECC	297,132.32	 	DIFF	0.00	 
2851	BW	338,402.47	 	ECC	338,402.47	 	DIFF	0.00	 
2852	BW	364,488.22	 	ECC	364,488.22	 	DIFF	0.00	 
2855	BW	324,190.20	 	ECC	324,190.20	 	DIFF	0.00	 
2859	BW	331,455.86	 	ECC	331,455.86	 	DIFF	0.00	 
2860	BW	347,988.58	 	ECC	347,988.58	 	DIFF	0.00	 
2872	BW	392,097.81	 	ECC	392,097.81	 	DIFF	0.00	 
2873	BW	324,474.93	 	ECC	324,474.93	 	DIFF	0.00	 
2874	BW	331,928.65	 	ECC	331,928.65	 	DIFF	0.00	 
2875	BW	291,605.39	 	ECC	291,605.39	 	DIFF	0.00	 
2876	BW	316,783.28	 	ECC	316,783.28	 	DIFF	0.00	 
2877	BW	231,130.34	 	ECC	231,130.34	 	DIFF	0.00	 
2878	BW	353,169.59	 	ECC	353,169.59	 	DIFF	0.00	 
2879	BW	339,097.12	 	ECC	339,097.12	 	DIFF	0.00	 
2881	BW	384,052.85	 	ECC	384,052.85	 	DIFF	0.00	 
2882	BW	276,198.46	 	ECC	276,198.46	 	DIFF	0.00	 
2883	BW	276,298.32	 	ECC	276,298.32	 	DIFF	0.00	 
We have kept the file at below location –
lanffspp01ITIS ProjectsActive Projects3924 - Enterprise Reporting5 - DebugSIM-scenarios-and-moreDaily Comparison
Thanks &amp; Regards,
Shrey Maheshwari,
TCS SAP BI/BO Consultant
99 Cents Only Stores LLC
Tata Consultancy Services
Gandhinagar, India
Cell : +91-9457977700
Email : shrey.maheshwari@99only.com</t>
  </si>
  <si>
    <t>From: Shrey Maheshwari 
Sent: Monday, May 01, 2017 3:12 PM
To: Vishal Pardeshi
Cc: Laxman Sankhla; Pratapsinh Chauhan; Krunal Shah; NisargKumar Patel; Tushar Gharate; 'jaydeep.rath@99only.com'
Subject: COGS data load Week - 13
Hi Vishal,
We have performed COGS Data load activity for Week-13 and below is the screenshot of result(Query-YZSAL_MC03_Q0001) after completing the activity:-
Please let us know in case of any concern regarding the same.
Thanks &amp; Regards,
Shrey Maheshwari,
TCS SAP BI/BO Consultant
99 Cents Only Stores LLC
Tata Consultancy Services
Gandhinagar, India
Cell : +91-9457977700
Email : shrey.maheshwari@99only.com</t>
  </si>
  <si>
    <t>From: Nirmal Chand 
Sent: Thursday, May 04, 2017 3:46 PM
To: Shrey Maheshwari
Cc: SAP_MM; Krunal Shah
Subject: RE: JEDI Report : 05/02
Hi Shrey,
Data in ECC is correct and matches with RDR. I have  checked few stores and  found that the count is matching.
Store	IN Report	IN ECC	RDR
0007	619	622	622
0044	253	301	301
0052	520	538	538
0056	170	316	316
0057	223	233	233
Thanks,
Nirmal
TCS-SAP MM
From: Rahul Dhanotiya 
Sent: Thursday, May 04, 2017 5:17 AM
To: Nirmal Chand; Abhijeet Mishra
Cc: SAP_MM
Subject: FW: JEDI Report : 05/02
Hi Both,
Please try to connect with Ameet in PST and check the issue.
Take help of Rafi if require.
Thanks &amp; Regards,
Rahul Dhanotiya
TCS SAP MM consultant
99 Cents Only Stores LLC
Tata Consultancy Services
Gandhinagar, India
Contact :  +91-9426865663
Email :Rahul.dhanotiya@99only.com
From: Rahul Dhanotiya 
Sent: Thursday, May 04, 2017 1:54 AM
To: Ameet Mandrekar; TCS_Application Support
Cc: SAP_MM; Pratapsinh Chauhan; Laxman Sankhla; Krunal Shah; Shrey Maheshwari
Subject: RE: JEDI Report : 05/02
Hi Ameet,
I checked the data provided by you but I am not able to compare the data with ECC data.
Is it possible to provide more  information like transaction ID and also please confirm quantity posted on  01/05.
Thanks &amp; Regards,
Rahul Dhanotiya
TCS SAP MM consultant
99 Cents Only Stores LLC
Tata Consultancy Services
Gandhinagar, India
Contact :  +91-9426865663
Email :Rahul.dhanotiya@99only.com
From: Ameet Mandrekar 
Sent: Wednesday, May 03, 2017 12:16 PM
To: Rahul Dhanotiya; TCS_Application Support
Cc: SAP_MM; Pratapsinh Chauhan; Laxman Sankhla; Krunal Shah; Shrey Maheshwari
Subject: RE: JEDI Report : 05/02
Hi Team,
Please find the attached SCRAP report for the date 05/01.
Thanks,
Ameet Mandrekar
Support Analyst - Legacy Application Support
99 Cents Only Stores LLC
TCS Sahyadri Park, PUNE, India
Mobile: +91-992-349-2069
ameet.mandrekar@99only.com
From: Rahul Dhanotiya 
Sent: Wednesday, May 03, 2017 7:39 AM
To: TCS_Application Support
Cc: SAP_MM; Pratapsinh Chauhan; Laxman Sankhla; Krunal Shah; Shrey Maheshwari
Subject: RE: JEDI Report : 05/02
Hi Team,
We have to share RCA of the issue.
Please share the data ASAP.
Thanks &amp; Regards,
Rahul Dhanotiya
TCS SAP MM consultant
99 Cents Only Stores LLC
Tata Consultancy Services
Gandhinagar, India
Contact :  +91-9426865663
Email :Rahul.dhanotiya@99only.com
From: Rahul Dhanotiya 
Sent: Wednesday, May 03, 2017 4:30 AM
To: TCS_Application Support
Cc: SAP_MM; Pratapsinh Chauhan; Laxman Sankhla; Krunal Shah; Shrey Maheshwari
Subject: FW: JEDI Report : 05/02
Importance: High
HI Team,
We are facing discrepancy in scrap quantity posted in TSI and ECC for stores attached in PDF.
Can you please detail of transaction posted for store 0007 on 01/05.
Interface : I069
TSI Movement type : 165
Thanks &amp; Regards,
Rahul Dhanotiya
TCS SAP MM consultant
99 Cents Only Stores LLC
Tata Consultancy Services
Gandhinagar, India
Contact :  +91-9426865663
Email :Rahul.dhanotiya@99only.com
From: Rahul Dhanotiya 
Sent: Wednesday, May 03, 2017 1:01 AM
To: Help Desk
Cc: SAP_MM
Subject: FW: JEDI Report : 05/02
Hi Team,
Please create a P3 incident and assigned it to L2 SAP MM.
Thanks &amp; Regards,
Rahul Dhanotiya
TCS SAP MM consultant
99 Cents Only Stores LLC
Tata Consultancy Services
Gandhinagar, India
Contact :  +91-9426865663
Email :Rahul.dhanotiya@99only.com
From: Pratapsinh Chauhan 
Sent: Wednesday, May 03, 2017 12:31 AM
To: Rahul Dhanotiya; Prakash Kumar
Cc: SAP_MM; Laxman Sankhla; Shrey Maheshwari; Krunal Shah
Subject: RE: JEDI Report : 05/02
Hi Rahul,
1.PFA store scrap report at store level.
2. Prakash is on vacation during this week. Please connect with Krunal shah/haresh for any query.
Thanks.
Thanks &amp; Regards,
Pratapsinh Chauhan
Project Manager –TCS SAP Support
99¢ Only Stores LLC
4000 Union Pacific Avenue  
City of Commerce, CA 90023
Cell :01-310-279-6091
Pratapsinh.c@99only.com
From: Rahul Dhanotiya 
Sent: Tuesday, May 02, 2017 10:25 PM
To: Prakash Kumar
Cc: SAP_MM; Laxman Sankhla; Shrey Maheshwari; Krunal Shah
Subject: FW: JEDI Report : 05/02
Hi Prakash,
Please provide the stores in which discrepancy found in JEDI report 05/02.
Thanks &amp; Regards,
Rahul Dhanotiya
TCS SAP MM consultant
99 Cents Only Stores LLC
Tata Consultancy Services
Gandhinagar, India
Contact :  +91-9426865663
Email :Rahul.dhanotiya@99only.com
From: Shrey Maheshwari 
Sent: Tuesday, May 02, 2017 5:36 PM
To: Munir Battla
Cc: Pratapsinh Chauhan; Laxman Sankhla; Kunal Vora; Prakash Kumar; Haresh Pipariya; Tushar Gharate; NisargKumar Patel; Amrita Kaku; Krunal Shah; SAP_MM
Subject: RE: JEDI Report : 05/02
Hi Munir,
We are coordinating with MM Team and will update you once done with the analysis.
@MM Team:-Please provide update on this issue and also please let us know if anything required from our side.
Thanks &amp; Regards,
Shrey Maheshwari,
TCS SAP BI/BO Consultant
99 Cents Only Stores LLC
Tata Consultancy Services
Gandhinagar, India
Cell : +91-9457977700
Email : shrey.maheshwari@99only.com</t>
  </si>
  <si>
    <t>The description has been updated using the following query:
  update [LiquidOffice].[dbo].[t_Store_Items] set ItemDescription = 'FRESH TOMATOES ROUND'
  where ItemNumber = '281423007'</t>
  </si>
  <si>
    <t>Request description:  Script execution
Cause of the issue: This is standard request to execute the queries 
Solution Provided: We have executed the queries as requested 
User Concurrence for ticket closure: YES
SR/CR associated with this incident: NA</t>
  </si>
  <si>
    <t>Cause: Datastage logs consumed more space.
Solution: As per the request, we have rebooted the server. Now E drive has 40 %  free space.
User concurrence: NA
Mode of concurrence: NA
Hence closing the case.</t>
  </si>
  <si>
    <t>Prithi's Id has been terminated from ECP and BHP through GRC request #14944.</t>
  </si>
  <si>
    <t>Request :My 99cents account has been disabled and please reset for the same
Solution Provided :Vetrivel.Tha has been enabled.Hence resolving the request
User Concurrence : NA
Mode of Concurrence :NA
SR/CR Associate with Ticket :NA</t>
  </si>
  <si>
    <t>SR_99635 was raised to extend Marcus's account and so closing this standard SR.</t>
  </si>
  <si>
    <t>Bryan unblocked the website and Nora confirmed that its working.
so closing the ticket.</t>
  </si>
  <si>
    <t>Access is created through GRC request #14971.</t>
  </si>
  <si>
    <t>Required data has been provided</t>
  </si>
  <si>
    <t>Installed SAP analysis 2.3 on Denis's laptop.
Requested Andrea to open up a ticket with SAP for access.
so closing the ticket.</t>
  </si>
  <si>
    <t>Cause of the issue: Thisis a request from sap team to executed the scripts on on LACSDBPD04SQL2, NDNInterfaceData DB.
Solution Provided: Executed the scripts on on LACSDBPD04SQL2, NDNInterfaceData DB successfully and update the same to HYO, got the confirmation to close the request.Hence we are resolving the request.
User Concurrence for ticket closure: YES
SR/CR associated with this incident: NA</t>
  </si>
  <si>
    <t>Request description: Script execution
Cause of the issue: This is standard request 
Solution Provided: We have executed the script successfully.
Request description: Script execution
Cause of the issue: This is standard request 
Solution Provided: We have executed the script successfully.</t>
  </si>
  <si>
    <t>Access is created through GRC request #15025</t>
  </si>
  <si>
    <t>Dashboard error status for store  sent</t>
  </si>
  <si>
    <t>We have added 5 GB to 'E' drive in server KTEPPITD01 and its reflected , hence closing the case</t>
  </si>
  <si>
    <t>Closing the request as duplicate to the SR_99650 as space is provisioned by Windows Team directly.</t>
  </si>
  <si>
    <t>Reboot of PIQ is completed hence closing the case</t>
  </si>
  <si>
    <t>Issue resolved / mobile number is not longer showing on contact information</t>
  </si>
  <si>
    <t>Required accuterm menu has been provided to the user.</t>
  </si>
  <si>
    <t>Request: Change Maribel Zheng manager from Arete Shen to Ruth Cantu
Solution:We have updated mentioned change.It will take sometime to reflect.Please check after 3 hours.Thank You</t>
  </si>
  <si>
    <t>Po line undeleted.</t>
  </si>
  <si>
    <t>As per the request, we have added a new category "Replacement " under the Hand Held Scanner folder. Hence resolving this ticket.</t>
  </si>
  <si>
    <t>As we got confirmation from the user Mohammed Ismail, resolving the ticket.</t>
  </si>
  <si>
    <t>Cause of the issue: script execution request
Solution Provided: had executed the script as requested
User Concurrence for ticket closure:	yes
Mode of Concurrence :	 LYNC
SR/CR associated with this incident: na</t>
  </si>
  <si>
    <t>We have done the requested changes in Service catalog Associate Access Request.Hence we are resolving this ticket.For any issues kindly raise a new ticket.</t>
  </si>
  <si>
    <t>Cause of the Request :Reboot the server  LADSAPPP02
Solution Provided : We have rebooted the server
User Concurrence : NA
Mode of Concurrence :NA
SR/CR Associate with Ticket :NA</t>
  </si>
  <si>
    <t>Inventory file email triggered fine.</t>
  </si>
  <si>
    <t>Request : Office 365 portal access creation
Solution : as per the request account created and details shared seprately to listed users
User confirmation : NA</t>
  </si>
  <si>
    <t>Created PO and pushed</t>
  </si>
  <si>
    <t>We have logged off the disconnected session hence closing the case</t>
  </si>
  <si>
    <t>Cause of the Request:provide access to below HJ QA servers for Vishal Bhatia
User Id :Vishal.Bhati
KTHJWBVQ03
KTHJWBVQ04
Solution Provided :We have provided access to the server for 
User Id :Vishal.Bhati
User Concurrence : NA
Mode of Concurrence :NA
SR/CR Associate with Ticket :NA</t>
  </si>
  <si>
    <t>I looked into the Web.Log location for store 41 but only today's logs are available at the location</t>
  </si>
  <si>
    <t>we have looked into the Web.Log location for store 41 but only today's logs are available at the location</t>
  </si>
  <si>
    <t>We have changed the scheduled time of run for “deleting” script on LA jump box to “every 6 hours”  instead of 12 hours.
 Hence closing the case</t>
  </si>
  <si>
    <t>Ran the Store roll forward report for period 3</t>
  </si>
  <si>
    <t>Pushed the article and the PO.</t>
  </si>
  <si>
    <t>Compared the shipment quantity between HJ and SAP.</t>
  </si>
  <si>
    <t>Access is created through GRC request #15019</t>
  </si>
  <si>
    <t>created email group and added the users as requested.
so closing the ticket.</t>
  </si>
  <si>
    <t>Issue description: PBI issue
Cause of the issue: NA
Solution Provided: yes. 
User Concurrence for ticket closure: yes (phone)
SR/CR associated with this incident: NA</t>
  </si>
  <si>
    <t>Access os granted through GRC request #15018.</t>
  </si>
  <si>
    <t>cause of the issue - this is the standard request for access request
solution provided - access granted post approval
user confirmation acquired - YES
mode of confirmation - lync
sr/cr related - NA</t>
  </si>
  <si>
    <t>As per the request we have shared the list, hence closing the case</t>
  </si>
  <si>
    <t>Compared the count between SAP and HJ.</t>
  </si>
  <si>
    <t>Request description: Access for Efren to RDR, PowerQuery, and FNR
Cause of the issue: This is standard request to  grant access  to RDR sql database (specifically MDR and SSO databases);
Solution Provided: We have  granted  required access to RDR sql database (specifically MDR and SSO databases);
User Concurrence for ticket closure: YES
SR/CR associated with this incident: NA</t>
  </si>
  <si>
    <t>Added 99cents noc contact as memeber  in ceridian support DL.
so closing the ticket.</t>
  </si>
  <si>
    <t>Cause of the Request:Please give only read access for below users in share path lanffspp01Rigk Management Data
Evelynn Montoya
Gabriela Mendoza
Maria Mata
Jeannette Aguilar
Solution Provided :We have provided the mentioned access
User Concurrence : NA
Mode of Concurrence :NA
SR/CR Associate with Ticket :NA</t>
  </si>
  <si>
    <t>Account has been enable
Closing ticket</t>
  </si>
  <si>
    <t>Checked in POSDM workbench and verified that we have received sales for the store mentioned till 20:57 CST only for date 04-26-2017. Hence resolving this request.</t>
  </si>
  <si>
    <t>Joined the bridge for the issue. Worked on changing the FTP node from node 01 to node 02 for the ceridian channel. Hence resolving this request.</t>
  </si>
  <si>
    <t>Provided the details of the article that was not maintained in the system. Worked on processing the sales that were in error for date 04/29. After the article was maintained in ECP system, POSDM team run the job to reduce the sales error. Hence resolving the request.</t>
  </si>
  <si>
    <t>I have made the changes in FTP from node 01 to node 02 of ceridian channels. I have manually run it and the files are being picked from the folder. Hence resolving this request.</t>
  </si>
  <si>
    <t>I have pushed the messaged manually that were stuck in PIQ  system.
Confirmed back that they received the messages, hence resolving this request.</t>
  </si>
  <si>
    <t>We have performed deletion job for the dates 09/14/2015 to 09/21/2015 between the time period 12:30:00 AM PST and 03:00:00 AM PST.Hence closing this request.</t>
  </si>
  <si>
    <t>We have performed deletion job for the dates 09/06/2015 to 09/13/2015 between the time period 12:30:00 AM PST and 03:00:00 AM PST.
Also deleted the un archived aggregates from 07/01/2015 to 08/31/2015 during same time period. Hence closing this request.</t>
  </si>
  <si>
    <t>We have performed deletion job for the dates 09/22/2015 to 10/02/2015 between the time period 12:30:00 AM PST and 03:00:00 AM PST.Hence closing this request.</t>
  </si>
  <si>
    <t>User has been terminated through GRC request #15017.</t>
  </si>
  <si>
    <t>build has been deployed in QA.</t>
  </si>
  <si>
    <t>Created and repushed PO as requested</t>
  </si>
  <si>
    <t>IDOC re processed.</t>
  </si>
  <si>
    <t>Access is created through GRC request #15053</t>
  </si>
  <si>
    <t>We have checked PCP system. Stop Start the channel that were in error. The messages were processing fine. Hence, resolving this request.</t>
  </si>
  <si>
    <t>GRC 15020 raised for the same and got approved.</t>
  </si>
  <si>
    <t>From: Shrey Maheshwari 
Sent: Wednesday, May 03, 2017 5:56 PM
To: Amrita Kaku
Cc: BI Support
Subject: RE: Adding Heather's ID in report DLs
Hi Amrita,
We have added “heather.jacox@99only.com” in below reports as per your request:-
-          ER080 - Daily Internal Flash Report                          in CC
-          ER171C - Store Dashboard - Chain view only        in TO
Please let us know in case of any concern for the same.
Thanks &amp; Regards,
Shrey Maheshwari,
TCS SAP BI/BO Consultant
99 Cents Only Stores LLC
Tata Consultancy Services
Gandhinagar, India
Cell : +91-9457977700
Email : shrey.maheshwari@99only.com</t>
  </si>
  <si>
    <t>From: Shrey Maheshwari 
Sent: Wednesday, May 03, 2017 5:27 PM
To: BI Support
Cc: Laxman Sankhla; Pratapsinh Chauhan
Subject: Planned BHP Maintenance Activity : 05/03
Importance: High
Hi All,
We have changed below process chain’s run timing due to “Planned BHP Maintenance Activity” on 05/03 from 9:00 PM PST to 11:00 PM PST .
PRE-MAINTENANCE ACTIVITY
SNO	ACTIVITY	Old Time	New Time	REMARKS
 1	Master Data – MAP (ZPC_MASTER_MAP)	9:00 PM PST (Removed from Scheduling)	Scheduled at 8:00 PM PST	Will change to regular time after completing Maintenance activity.
 2	Master Data – MAP (ZPC_MASTER_MAP)	11:00 PM PST (Removed from Scheduling)	Will run once server back	
 3	Master data - Financial Accounting (ZPC_MASTER_FIN)	10:00 PM PST (Removed from Scheduling)	Scheduled at 8:00 PM PST	Will change to regular time after completing Maintenance activity.
Thanks &amp; Regards,
Shrey Maheshwari,
TCS SAP BI/BO Consultant
99 Cents Only Stores LLC
Tata Consultancy Services
Gandhinagar, India
Cell : +91-9457977700
Email : shrey.maheshwari@99only.com</t>
  </si>
  <si>
    <t>From: Shrey Maheshwari 
Sent: Thursday, May 04, 2017 4:16 PM
To: BI Support
Cc: Laxman Sankhla; Pratapsinh Chauhan
Subject: Planned BHP Maintenance Activity : 05/04
Importance: High
Hi All,
We have changed below process chain’s run timing due to “Planned BHP Maintenance Activity” on 05/04 from 9:00 PM PST to 10:00 PM PST .
PRE-MAINTENANCE ACTIVITY
SNO	ACTIVITY	Old Time	New Time	REMARKS
 1	Master Data – MAP (ZPC_MASTER_MAP)	9:00 PM PST (Removed from Scheduling)	Scheduled at 8:00 PM PST	Will change to regular time after completing Maintenance activity.
 2	Master Data – MAP (ZPC_MASTER_MAP)	11:00 PM PST (Removed from Scheduling)	Will run once server is back	
 3	Master data - Financial Accounting (ZPC_MASTER_FIN)	10:00 PM PST (Removed from Scheduling)	Scheduled at 8:00 PM PST	Will change to regular time after completing Maintenance activity.
Thanks &amp; Regards,
Shrey Maheshwari,
TCS SAP BI/BO Consultant
99 Cents Only Stores LLC
Tata Consultancy Services
Gandhinagar, India
Cell : +91-9457977700
Email : shrey.maheshwari@99only.com</t>
  </si>
  <si>
    <t>From: Shrey Maheshwari 
Sent: Friday, May 05, 2017 11:12 AM
To: Krunal Shah; Pratapsinh Chauhan; Laxman Sankhla; Kunal Vora; NisargKumar Patel; Tushar Gharate; Prakash Kumar; Haresh Pipariya; Amrita Kaku
Subject: Report Validation : Sharepoint : 05/05
Hi All,
We have verified all the Share point reports and look’s good.
Please find attached herewith for the same.
Thanks &amp; Regards,
Shrey Maheshwari,
TCS SAP BI/BO Consultant
99 Cents Only Stores LLC
Tata Consultancy Services
Gandhinagar, India
Cell : +91-9457977700
Email : shrey.maheshwari@99only.com</t>
  </si>
  <si>
    <t>From: Shrey Maheshwari 
Sent: Monday, May 08, 2017 7:06 AM
To: Sherri Browning; TCS_Application Support
Cc: Kunal Vora; Saurabh Singh Chauhan; Gurbachan Kalwan; Pratapsinh Chauhan; Suraj Borkar; Gaurav Agrawal; Laxman Sankhla; Tushar Gharate; NisargKumar Patel; Vishal Pardeshi; Krunal Shah
Subject: Abnormal register shutdown count from 05/01/2017 to 05/07/2017
Hi Team,
PFA of excel sheet for “Abnormal register shutdown count” for the last week from 05/01/2017 to 05/07/2017.
The total count of transaction number for last week is 1564.
Thanks &amp; Regards,
Shrey Maheshwari,
TCS SAP BI/BO Consultant
99 Cents Only Stores LLC
Tata Consultancy Services
Gandhinagar, India
Cell : +91-9457977700
Email : shrey.maheshwari@99only.com</t>
  </si>
  <si>
    <t>From: Shrey Maheshwari 
Sent: Monday, May 08, 2017 9:46 AM
To: Krunal Shah; Pratapsinh Chauhan; Laxman Sankhla; Kunal Vora; NisargKumar Patel; Tushar Gharate; Prakash Kumar; Haresh Pipariya; Amrita Kaku
Subject: Report Validation : Sharepoint : 05/08
Hi All,
We have verified all the Share point reports and look’s good.
Please find attached herewith for the same.
Thanks &amp; Regards,
Shrey Maheshwari,
TCS SAP BI/BO Consultant
99 Cents Only Stores LLC
Tata Consultancy Services
Gandhinagar, India
Cell : +91-9457977700
Email : shrey.maheshwari@99only.com</t>
  </si>
  <si>
    <t>From: Shrey Maheshwari 
Sent: Monday, May 08, 2017 12:22 PM
To: Vishal Pardeshi
Cc: Laxman Sankhla; Pratapsinh Chauhan; Krunal Shah; NisargKumar Patel; Tushar Gharate; 'jaydeep.rath@99only.com'
Subject: COGS data load Week - 14
Hi Vishal,
We have performed COGS Data load activity for Week-14 and below is the screenshot of result(Query-YZSAL_MC03_Q0001) after completing the activity:-
Please let us know in case of any concern regarding the same.
Thanks &amp; Regards,
Shrey Maheshwari,
TCS SAP BI/BO Consultant
99 Cents Only Stores LLC
Tata Consultancy Services
Gandhinagar, India
Cell : +91-9457977700
Email : shrey.maheshwari@99only.com</t>
  </si>
  <si>
    <t>cause of the issue = this is the standard request for access request
solution provided - had given the access post approval.
user confirmation acquired - yes
mode of confirmation - Mail
SR/CR Related -= NA</t>
  </si>
  <si>
    <t>Repushed Article and PO.</t>
  </si>
  <si>
    <t>Re-pushed  PO.</t>
  </si>
  <si>
    <t>installed latest version of SAP analysis and user confirmed that its working for her now.
so closing the ticket.</t>
  </si>
  <si>
    <t>The required article data has been provide to the user.</t>
  </si>
  <si>
    <t>Request description: Need Power BI Users list
Cause of the issue: N/A - User request
Solution Provided: Exported the report O365 admin portal and shared to User
User Concurrence for ticket closure: Yes
SR/CR associated with this incident: NA</t>
  </si>
  <si>
    <t>Request: Enable HD "ivan.perez.hd" account. Mirror id is Ana Virrueta.
Cause of the Issue: Account enable
Solution Provided: ID ivan.perez.hd has enabled and access provided as mirror id.
User Concurrence: NA
Mode of Concurrence: NA 
SR/CR Associate with Ticket: NA</t>
  </si>
  <si>
    <t>A second monitor has been setup for the user.</t>
  </si>
  <si>
    <t>Cause of the Request:Provide Read and Write access to path lanffspp01ExtTransDataEnterprise_Reports_DataProductionLabor for user "Shrey Maheshwari".
Solution Provided : We have provided access to path lanffspp01ExtTransDataEnterprise_Reports_DataProductionLabor for user "Shrey Maheshwari".
User Concurrence : NA
Mode of Concurrence :NA
SR/CR Associate with Ticket :NA</t>
  </si>
  <si>
    <t>Cause of the issue: This is a request for access providing for the service account id on requested sql instaces on AAD database.
Solution Provided: Access has been provided on the requested database AAD on all the three HJ sql servers to the requestes service account id and mailed the same to user . Received confirmation to close the request.
User Concurrence for ticket closure: YES
SR/CR associated with this incident: NA</t>
  </si>
  <si>
    <t>This has been addressed by MR AMEET till satisfaction. Please refer the notes for details.</t>
  </si>
  <si>
    <t>Corrected and repushed the IDOCs</t>
  </si>
  <si>
    <t>Cause of the Request:Monthly Disk Report - High disk utilization on server's C: drive
Solution Provided :We have cleared the temp files on all the servers and there is enough space in all the disks.
User Concurrence : NA
Mode of Concurrence :NA
SR/CR Associate with Ticket :NA</t>
  </si>
  <si>
    <t>cause of the issue - this is the standard request to get user details
solution provided - had done the necessary as per the request
user confirmation acquired - yes
mode of confirmation - mail
SR/CR related - NA</t>
  </si>
  <si>
    <t>Installed office2013 for Francisco.
so closing the ticket.</t>
  </si>
  <si>
    <t>The remediation process has been completed and all the required evidence were placed at the mentioned path.</t>
  </si>
  <si>
    <t>Access remediation for 1Mage is complete and the current user listing along with its evidence of generation are placed in the mentioned path :
M:Networking and SecurityQARQ1_FY_20181MagePost Remediation</t>
  </si>
  <si>
    <t>The access has already been provided.</t>
  </si>
  <si>
    <t>Request: Request to create new DHCP Scope
solution provided:As per attachment DHCP scope has been created.Hence resolving the request.
User concurrence:NA
Mode of concurrence:NA</t>
  </si>
  <si>
    <t>Access is created through GRC request #15092.</t>
  </si>
  <si>
    <t>Remediation is complete for the mentioned users and also Post Remediation activities are completed.</t>
  </si>
  <si>
    <t>All the deployment steps have been completed successfully. Closed the SR after confirmation. Please refer the notes for details.</t>
  </si>
  <si>
    <t>Requested information is provided.</t>
  </si>
  <si>
    <t>Request : DL creation
Cause : NEw DL request
Solution : Created DL as per the request</t>
  </si>
  <si>
    <t>Request description: Restore store database request
Cause of the issue:  This is standard request to   provide  access for  users 
Solution Provided: We have provided the admin level  access  and got the confirmation from request for ticket closure via call</t>
  </si>
  <si>
    <t>Cause of the Issue : Hard disk size extension
Solution Provided : As per the request, we have extended the 100 GB in D drive. Hence resolving this ticket.
User Concurrence :  NA
Mode of Concurrence : NA
SR/CR Associate with Ticket : NA</t>
  </si>
  <si>
    <t>GRC Requests 15056, 15055, 15054 raised for the same and got approved.</t>
  </si>
  <si>
    <t>Cause of the Request:To extend Jeannette Aguila's account
Solution Provided : We have extended Jeannette Aguila's account
User Concurrence : NA
Mode of Concurrence :NA
SR/CR Associate with Ticket :NA</t>
  </si>
  <si>
    <t>GRC requests have been created and approved by the respective role owners. We have kept the evidence of post remediation at the requested destination.</t>
  </si>
  <si>
    <t>Cause of the Request:pdate the Master's list
AD group [HelpdeskSupport]:
*** Member(s) added...
Ivan.Perez.hd
AD group [NetworkTeamServerAccess]:
*** Member(s) added...
John.Murillo.NS
AD group [Network Services]:
*** Member(s) added...
John.Murillo.NS
Solution Provided :We have updated the master list
User Concurrence : NA
Mode of Concurrence :NA
SR/CR Associate with Ticket :NA</t>
  </si>
  <si>
    <t>From: Ana Virrueta 
Sent: miércoles, 10 de mayo de 2017 12:28 p.m.
To: Balasubramani Venugopal &lt;balasubramani.venugopal@99only.com&gt;; 99 Help Desk &lt;HelpDesk3@99only.com&gt;
Cc: Sivaraj Govindaswamy &lt;Sivaraj.Govindaswamy@99only.com&gt;
Subject: RE: Activate
No problem Bala, SR_99759 has been created and I have re enabled the active directory account for Rabia 
If there is anything else that I could assist you with, please let me know
Ana Virrueta
Team Lead
99 Cents Only Stores LLC
4000 Union Pacific Avenue 
City of Commerce, CA 90023
Phone: (323) 881-9999 | (323) 980-8145 Ext:1999</t>
  </si>
  <si>
    <t>Cause of the Request:prounlock .ss account 
Username: Saurabh.chauhan.ss
Solution Provided :We have unlocked the mentioned account
User Concurrence : NA
Mode of Concurrence :NA
SR/CR Associate with Ticket :NA</t>
  </si>
  <si>
    <t>From: Krunal Shah 
Sent: Tuesday, May 09, 2017 9:51 AM
To: Prakash Kumar (prakash.kuma@99only.com) (prakash.kuma@99only.com)
Cc: Laxman Sankhla; Pratapsinh Chauhan; Tushar Gharate; Gurbachan Kalwan; NisargKumar Patel; Amrita Kaku; Kunal Vora; Shrey Maheshwari
Subject: Stuck BODS Job - JEDI_TSI_SCRAP_166_JOB - 05/09
Hi Prakash,
While checking BODS jobs, we have found that JEDI_TSI_SCRAP_166_JOB has stuck. 
We have rerun it and it completed successfully.
Thanks &amp; Regards,
Krunal Shah 
TCS SAP BI Consultant
99 Cents Only Stores LLC
Tata Consultancy Services
Gandhinagar, India
Cell : +91- 9925213942
Email: krunal.shah@99only.com</t>
  </si>
  <si>
    <t>From: Krunal Shah 
Sent: Tuesday, May 09, 2017 9:56 AM
To: Prakash Kumar (prakash.kuma@99only.com) (prakash.kuma@99only.com)
Cc: Laxman Sankhla; Pratapsinh Chauhan; Tushar Gharate; Gurbachan Kalwan; NisargKumar Patel; Amrita Kaku; Kunal Vora; Shrey Maheshwari
Subject: Stuck BODS Job - JEDI_TSI_SHIPMENT_JOB - 05/09
Hi Prakash,
While checking BODS jobs, we have found that JEDI_TSI_SHIPMENT_JOB has stuck. 
We have rerun it and it completed successfully.
Thanks &amp; Regards,
Krunal Shah 
TCS SAP BI Consultant
99 Cents Only Stores LLC
Tata Consultancy Services
Gandhinagar, India
Cell : +91- 9925213942
Email: krunal.shah@99only.com</t>
  </si>
  <si>
    <t>From: Krunal Shah 
Sent: Wednesday, May 10, 2017 9:52 AM
To: NisargKumar Patel
Cc: BI Support; Shrey Maheshwari
Subject: RE: Inventory data Issue
Hi Nisarg,
Thanks for your help. We will check remaining process from our end and intimate the same.
Thanks &amp; Regards,
Krunal Shah 
TCS SAP BI Consultant
99 Cents Only Stores LLC
Tata Consultancy Services
Gandhinagar, India
Cell : +91- 9925213942
Email: krunal.shah@99only.com
From: NisargKumar Patel 
Sent: Wednesday, May 10, 2017 9:49 AM
To: Krunal Shah; Shrey Maheshwari
Cc: BI Support
Subject: RE: Inventory data Issue
Hi Krunal and Shrey,
Data is reloaded successfully in ZIC_C04 cube, please check from your end rest of the process.
Regards,
Nisarg
From: NisargKumar Patel 
Sent: Wednesday, May 10, 2017 9:34 AM
To: Krunal Shah &lt;Krunal.Shah@99only.com&gt;; Shrey Maheshwari &lt;Shrey.Maheshwari@99only.com&gt;
Cc: BI Support &lt;BISupport@99only.com&gt;
Subject: RE: Inventory data Issue
Hi Krunal and shrey,
Let me fix the issue, don’t do any data load now.
Regards,
Nisarg</t>
  </si>
  <si>
    <t>From: Krunal Shah 
Sent: Wednesday, May 10, 2017 9:57 AM
To: Prakash Kumar (prakash.kuma@99only.com) (prakash.kuma@99only.com)
Cc: Laxman Sankhla; Pratapsinh Chauhan; Tushar Gharate; Gurbachan Kalwan; NisargKumar Patel; Amrita Kaku; Kunal Vora; Shrey Maheshwari
Subject: Stuck BODS Job - JEDI_TSI_INVADJ_JOB - 05/10
Hi Prakash,
While checking BODS jobs, we have found that JEDI_TSI_INVADJ_JOB has stuck. 
We have rerun it and it completed successfully.
Thanks &amp; Regards,
Krunal Shah 
TCS SAP BI Consultant
99 Cents Only Stores LLC
Tata Consultancy Services
Gandhinagar, India
Cell : +91- 9925213942
Email: krunal.shah@99only.com</t>
  </si>
  <si>
    <t>From: Krunal Shah 
Sent: Wednesday, May 10, 2017 9:58 AM
To: Prakash Kumar (prakash.kuma@99only.com) (prakash.kuma@99only.com)
Cc: Laxman Sankhla; Pratapsinh Chauhan; Tushar Gharate; Gurbachan Kalwan; NisargKumar Patel; Amrita Kaku; Kunal Vora; Shrey Maheshwari
Subject: Stuck BODS Job - TSI_SCRAP_DL_SQL_166_JOB - 05/10
Hi Prakash,
While checking BODS jobs, we have found that TSI_SCRAP_DL_SQL_166_JOB has stuck. 
We have rerun it and it completed successfully.
Thanks &amp; Regards,
Krunal Shah 
TCS SAP BI Consultant
99 Cents Only Stores LLC
Tata Consultancy Services
Gandhinagar, India
Cell : +91- 9925213942
Email: krunal.shah@99only.com</t>
  </si>
  <si>
    <t>From: Krunal Shah 
Sent: Wednesday, May 10, 2017 12:16 PM
To: Valerie Jung; BI Support
Subject: RE: ER255
Hi Valerie,
We have added “kevin.dickens@99only.com” in “ER255 - Store Scrap Exception (Region Wise)” report.
Thanks &amp; Regards,
Krunal Shah 
TCS SAP BI Consultant
99 Cents Only Stores LLC
Tata Consultancy Services
Gandhinagar, India
Cell : +91- 9925213942
Email: krunal.shah@99only.com</t>
  </si>
  <si>
    <t>Machine deployed.</t>
  </si>
  <si>
    <t>From: Krunal Shah 
Sent: Wednesday, May 10, 2017 4:31 PM
To: Valerie Jung
Cc: BI Support
Subject: RE: ER158 - Weekly Sales Performance by Actual Price Point - Add to Distribution List
Hi Valerie,
We have added “Brent Rowley” and “Lisa Salley” in ER158 report.
Thanks &amp; Regards,
Krunal Shah 
TCS SAP BI Consultant
99 Cents Only Stores LLC
Tata Consultancy Services
Gandhinagar, India
Cell : +91- 9925213942
Email: krunal.shah@99only.com</t>
  </si>
  <si>
    <t>Spoke to Munir - these are auto generated reports - Desktop does not need to be involved in this in the future - it is just an approval lprocess from the VP of Merchandising.  The user gets the report via email.</t>
  </si>
  <si>
    <t>Cause of the issue: this is the standard request for access request
Solution Provided: access has been granted as requested
User Concurrence for ticket closure: YES
Mode of Concurrence :	 LYNC
SR/CR associated with this incident: NA</t>
  </si>
  <si>
    <t>Cause of the Request:Access to service account SecurityAudit.svc on HJ DB and Web Server
Solution Provided :We have provided read access to the servers for the mentioned account
User Concurrence : NA
Mode of Concurrence :NA
SR/CR Associate with Ticket :NA</t>
  </si>
  <si>
    <t>We have provided the delete access, hence closing the case</t>
  </si>
  <si>
    <t>Cause of the Request: SOX QAR Q1 FY18 Ceridian Network Location Access Remediation &amp; Modification
Solution Provided : We have remediated the access and placed the files in mentioned location. Video has been taken for evidence.
Video file
M:Networking and SecurityQARQ1_FY_2018Ceridianmasterdata&amp;Transactiondaldata_videos
Permission files
M:Networking and SecurityQARQ1_FY_2018CeridianSR_99781_Masterdata and Transactional data.
User Concurrence : NA
Mode of Concurrence :NA		
SR/CR Associate with Ticket :NA</t>
  </si>
  <si>
    <t>From: Shrey Maheshwari 
Sent: Tuesday, May 09, 2017 2:12 AM
To: Amrita Kaku
Cc: BI Support
Subject: RE: flash sales
Hi Amrita,
We have added “Sherri.Browning@99only.com” in “TO:” of "ER079 - Daily Board Flash Sales - Early DRAFT".
Thanks &amp; Regards,
Shrey Maheshwari,
TCS SAP BI/BO Consultant
99 Cents Only Stores LLC
Tata Consultancy Services
Gandhinagar, India
Cell : +91-9457977700
Email : shrey.maheshwari@99only.com</t>
  </si>
  <si>
    <t>From: Shrey Maheshwari 
Sent: Tuesday, May 09, 2017 8:04 AM
To: Vishal Pardeshi
Cc: BI Support
Subject: RE: BW PO Query.xlsx
Importance: High
Hi Vishal,
I have done analysis and found that “Received Order QTY in Order Unit” is populated from info object “0GMVQTY” and its unit is defined as “Base Unit Of Measure(0BASE_UOM)” in key figure level. 
Please refer below screenshot:-
Also we have taken example of one more item(Highlighted in above screenshot).
Base Unit Of Measurement is maintained Article wise in ECC as shown in below screenshots for both articles:-
That’s why we are getting unit as EA , LB ,so on in our PO Ad Hoc Query.
Hope this analysis helps and let us know in case of any concern regarding the same.
Thanks &amp; Regards,
Shrey Maheshwari,
TCS SAP BI/BO Consultant
99 Cents Only Stores LLC
Tata Consultancy Services
Gandhinagar, India
Cell : +91-9457977700
Email : shrey.maheshwari@99only.com</t>
  </si>
  <si>
    <t>From: Shrey Maheshwari 
Sent: Tuesday, May 09, 2017 9:43 AM
To: Krunal Shah; Pratapsinh Chauhan; Laxman Sankhla; Kunal Vora; NisargKumar Patel; Tushar Gharate; Prakash Kumar; Haresh Pipariya; Amrita Kaku
Subject: Report Validation : Sharepoint : 05/09
Hi All,
We have verified all the Share point reports and look’s good.
Please find attached herewith for the same.
Thanks &amp; Regards,
Shrey Maheshwari,
TCS SAP BI/BO Consultant
99 Cents Only Stores LLC
Tata Consultancy Services
Gandhinagar, India
Cell : +91-9457977700
Email : shrey.maheshwari@99only.com</t>
  </si>
  <si>
    <t>From: Shrey Maheshwari 
Sent: Wednesday, May 10, 2017 2:57 AM
To: BI Support
Cc: Laxman Sankhla; Pratapsinh Chauhan
Subject: RE: Planned HDP Maintenance Activity : 05/09
Hi All,
We have changed below process chain’s run timing after completing “Planned HDP Maintenance Activity” on 05/09 from 9:00 PM PST to 10:00 PM PST .
PRE-MAINTENANCE ACTIVITY
SNO	ACTIVITY	New Time	REMARKS
 1	Master Data – MAP (ZPC_MASTER_MAP)	9:00 PM PST 	Changed to regular time after completing Maintenance activity.
 2	Master Data – MAP (ZPC_MASTER_MAP)	11:00 PM PST(Manually ran it after completing maintenance activity) 	
 3	Master data - Financial Accounting (ZPC_MASTER_FIN)	10:00 PM PST 	Changed to regular time after completing Maintenance activity.
Thanks &amp; Regards,
Shrey Maheshwari,
TCS SAP BI/BO Consultant
99 Cents Only Stores LLC
Tata Consultancy Services
Gandhinagar, India
Cell : +91-9457977700
Email : shrey.maheshwari@99only.com</t>
  </si>
  <si>
    <t>From: Shrey Maheshwari 
Sent: Wednesday, May 10, 2017 10:19 AM
To: Krunal Shah; Pratapsinh Chauhan; Laxman Sankhla; Kunal Vora; NisargKumar Patel; Tushar Gharate; Prakash Kumar; Haresh Pipariya; Amrita Kaku
Subject: Report Validation : Sharepoint : 05/10
Hi All,
We have verified all the Share point reports and look’s good.
Please find attached herewith for the same.
Thanks &amp; Regards,
Shrey Maheshwari,
TCS SAP BI/BO Consultant
99 Cents Only Stores LLC
Tata Consultancy Services
Gandhinagar, India
Cell : +91-9457977700
Email : shrey.maheshwari@99only.com</t>
  </si>
  <si>
    <t>SAMTASK portal works on IE 8 or below.
Since the user has surface pro 3 , it can not be downgraded to IE8.
So suggested the user to desktop computer that we have setup for SAMTASK purpose,
and closing the ticket.</t>
  </si>
  <si>
    <t>Users have been locked/terminated from the system.Detailed GRC requests have been attached in the work notes.</t>
  </si>
  <si>
    <t>Deactivated Vendor over EDI.</t>
  </si>
  <si>
    <t>Restore has been completed successfully and DB is up and running. Hence closing the SR.</t>
  </si>
  <si>
    <t>From: Krunal Shah 
Sent: Thursday, May 11, 2017 9:59 AM
To: Prakash Kumar (prakash.kuma@99only.com) (prakash.kuma@99only.com)
Cc: Laxman Sankhla; Pratapsinh Chauhan; Tushar Gharate; Gurbachan Kalwan; NisargKumar Patel; Amrita Kaku; Kunal Vora; Shrey Maheshwari
Subject: Stuck BODS Job - JEDI_TSI_SHIPMENT_JOB - 05/11
Hi Prakash,
While checking BODS jobs, we have found that JEDI_TSI_SHIPMENT_JOB has stuck. 
We have rerun it and it completed successfully.
Thanks &amp; Regards,
Krunal Shah 
TCS SAP BI Consultant
99 Cents Only Stores LLC
Tata Consultancy Services
Gandhinagar, India
Cell : +91- 9925213942
Email: krunal.shah@99only.com</t>
  </si>
  <si>
    <t>Cause of the Request :add 100 GB free space in O: drive on KTGWDBQA01. 
Solution Provided :As updated by application team(Gaurav), we didnt extend the disk
User Concurrence : NA
Mode of Concurrence :NA
SR/CR Associate with Ticket :NA</t>
  </si>
  <si>
    <t>Request description: To execute the queries in the LACSDBPD04sql2 , MDR db
Cause of the issue: This is standard request to execute the queries in the LACSDBPD04sql2 , MDR db
Solution Provided: We have execute the queries in the LACSDBPD04sql2 , MDR db and got the confirmation from request for ticket closure
User Concurrence for ticket closure:  YES
SR/CR associated with this incident: NA</t>
  </si>
  <si>
    <t>Provided the Shipment Quantity comparision</t>
  </si>
  <si>
    <t>Cause of the issue: this is the standard request for access request
Solution Provided: access has been provided as requested.
User Concurrence for ticket closure:	YES
Mode of Concurrence :	 MAIL
SR/CR associated with this incident: NA</t>
  </si>
  <si>
    <t>From: Krunal Shah 
Sent: Friday, May 12, 2017 9:38 AM
To: Prakash Kumar (prakash.kuma@99only.com) (prakash.kuma@99only.com)
Cc: Laxman Sankhla; Pratapsinh Chauhan; Tushar Gharate; Gurbachan Kalwan; NisargKumar Patel; Amrita Kaku; Kunal Vora; Shrey Maheshwari
Subject: Stuck BODS Job - JEDI_TSI_SCRAP_166_JOB - 05/12
Hi Prakash,
While checking BODS jobs, we have found that JEDI_TSI_SCRAP_166_JOB has stuck. 
We have rerun it and it completed successfully.
Thanks &amp; Regards,
Krunal Shah 
TCS SAP BI Consultant
99 Cents Only Stores LLC
Tata Consultancy Services
Gandhinagar, India
Cell : +91- 9925213942
Email: krunal.shah@99only.com</t>
  </si>
  <si>
    <t>Added Gina and Julie to the DLs requested.
so closing the ticket.</t>
  </si>
  <si>
    <t>Validated by Henery Chu at store #443, and both items are available.</t>
  </si>
  <si>
    <t>Cause of the Request:“SAP BI Access” LDAP group.
Solution Provided :We have added the below users to “SAP BI Access” LDAP group. Please check, We are closing the ticket.
-          Veronica.Donnan
-          Niki.Nguyen
-          Steve.Vasquez
User Concurrence : NA
Mode of Concurrence :NA
SR/CR Associate with Ticket :NA</t>
  </si>
  <si>
    <t>Cause: New request
Solution: As requested, we have provided the AD group details.
User concurrence: NA
Mode of concurrence: NA
Hence closing the SR.</t>
  </si>
  <si>
    <t>Access is granted through GRC request #15093</t>
  </si>
  <si>
    <t>Access is granted through SR request #SR_99814</t>
  </si>
  <si>
    <t>Added the user to requested groups.
so closing the ticket.</t>
  </si>
  <si>
    <t>From: Shrey Maheshwari 
Sent: Saturday, May 13, 2017 9:01 AM
To: BI Support
Cc: Laxman Sankhla; Pratapsinh Chauhan
Subject: Weekend BW Monitoring
Importance: High
Hi All,
All process chains scheduled  till yet have been completed successfully.
Below is status for some important ones:-
S No.	Process chain	Data Type	Status
1	ZPC_MASTER_MAIN_CHAIN2	Sales 1st load	Completed
2	ZPC_TRAN_ACT_SALES_NEW	Sales 2nd Load	Completed
3	ZTRANSACTION_PURCHASE_3	Purchase	Completed
4	ZPC_TRAN_SCRAP_PUR	Scrap	Completed
5	ZPC_TRAN_LABOR_ACT_HRS	Actual Labor	Completed
Note:- All the data load processes regarding Store dashboard reports have been completed successfully in timely manner.
Thanks &amp; Regards,
Shrey Maheshwari,
TCS SAP BI/BO Consultant
99 Cents Only Stores LLC
Tata Consultancy Services
Gandhinagar, India
Cell : +91-9457977700
Email : shrey.maheshwari@99only.com</t>
  </si>
  <si>
    <t>From: Amrita Kaku 
Sent: Saturday, May 13, 2017 7:53 AM
To: BI Support
Cc: Laxman Sankhla; Pratapsinh Chauhan; Shrey Maheshwari
Subject: RE: Weekend BW Monitoring
Hi Team,
All Store Dashboard reports have been placed on the Shared location.
I have reviewed a few, all looks good.
Thanks,
Amrita</t>
  </si>
  <si>
    <t>Request: Create a A record in DNS  for AZS0161RG07(10.101.61.205).
Cause of the Issue: A record creation
Solution Provided: Created host A record for AZS0161RG07(10.101.61.205) in DNS on LAMSDCBP01.
User Concurrence: NA
Mode of Concurrence: NA 
SR/CR Associate with Ticket: NA</t>
  </si>
  <si>
    <t>Cause of the Issue :Password reset for mani.saravanan.ss
Solution Provided :We have done password reset
User Concurrence : NA
Mode of Concurrence :NA
SR/CR Associate with Ticket :NA</t>
  </si>
  <si>
    <t>From: Shrey Maheshwari 
Sent: Sunday, May 14, 2017 8:37 AM
To: BI Support
Cc: Laxman Sankhla; Pratapsinh Chauhan
Subject: Weekend BW Monitoring
Importance: High
Hi All,
All process chains scheduled  till yet have been completed successfully.
Below is status for some important ones:-
S No.	Process chain	Data Type	Status
1	ZPC_MASTER_MAIN_CHAIN2	Sales 1st load	Completed
2	ZPC_TRAN_ACT_SALES_NEW	Sales 2nd Load	Completed
3	ZTRANSACTION_PURCHASE_3	Purchase	Completed
4	ZPC_TRAN_SCRAP_PUR	Scrap	Completed
5	ZPC_TRAN_LABOR_ACT_HRS	Actual Labor	Completed
Note:- All the data load processes regarding Store dashboard reports have been completed successfully in timely manner.
Thanks &amp; Regards,
Shrey Maheshwari,
TCS SAP BI/BO Consultant
99 Cents Only Stores LLC
Tata Consultancy Services
Gandhinagar, India
Cell : +91-9457977700
Email : shrey.maheshwari@99only.com</t>
  </si>
  <si>
    <t>We performed the deletion of data before the business date (07/12/2014) and it was successful and also ensured that system performance is not impacted. Hence resolving this request.</t>
  </si>
  <si>
    <t>Manually pushed the messages stuck in PIQ system, cleared the queue as well. All the messages were processed successfully, hence resolving this request.</t>
  </si>
  <si>
    <t>We have performed the activity to maintain the IDOC in ECP system that was not posted to ECP system of posting date 05/07/17 for the Store 340. After IDOC was maintained in ECP system, Accounts Receivable account for Store 340 is 0.00 now. Hence resolving this request.</t>
  </si>
  <si>
    <t>Provided list of missing transactions to the team and they processed the same. We received the transactions in POSDM and hence resolving this request.</t>
  </si>
  <si>
    <t>We performed the deletion of the /POSDW/TLF object from 07/12/2014 to 07/31/2014 during the specified time period. Hence resolving this request.</t>
  </si>
  <si>
    <t>Cause of the Request:Washington Warehouse- Monthly Highjump server maintenance-reg
Solution Provided :Reboot activity has been completed
User Concurrence : NA
Mode of Concurrence :NA
SR/CR Associate with Ticket :NA</t>
  </si>
  <si>
    <t>Duplicate</t>
  </si>
  <si>
    <t>Provided the count of article.</t>
  </si>
  <si>
    <t>TR imported with with RC = 4.</t>
  </si>
  <si>
    <t>DB cluster Maintenance is completed. However IS SDM's sugestion about SQL reinstall on NoDe 5 and App level Change are on hold till SSO OM is stabilized. We are closing this SR.</t>
  </si>
  <si>
    <t>User is already terminated through SR request #SR_80223</t>
  </si>
  <si>
    <t>Request description: To execute the queries in the LACSDBPD04sql2 , SSO db　
Cause of the issue: This is standard request to execute the queries in the LACSDBPD04sql2 , SSO db　
Solution Provided: We have execute the queries in the LACSDBPD04sql2 , SSO db and got the confirmation from request for ticket closure</t>
  </si>
  <si>
    <t>Account enable.</t>
  </si>
  <si>
    <t>From: Help Desk 
Sent: lunes, 15 de mayo de 2017 11:59 a.m.
To: Renee Larsien &lt;renee.larsien@99only.com&gt;; Help Desk &lt;help.desk@99only.com&gt;
Cc: Jennifer Wells &lt;Jennifer.Wells@99only.com&gt;
Subject: RE: SR_99835 Active Directory account is disbled for Catherine Aguilera
Hello,
SR_99835 has been created and the account has been re enabled per your request,
If there is anything else that we could assist you with, please let us know and we´ll be happy to help you.
Ana Virrueta
Team Lead
99 Cents Only Stores LLC
4000 Union Pacific Avenue 
City of Commerce, CA 90023
Phone: (323) 881-9999 | (323) 980-8145 Ext:1999</t>
  </si>
  <si>
    <t>Surface Adapter has been provided to Erika Torres, to have this shipped out.</t>
  </si>
  <si>
    <t>Cause of the Request: delete user from app L3 admin group
Solution Provided :we have removed the below users from APP_L3_Admin group. 
User Concurrence : NA
Mode of Concurrence :NA
SR/CR Associate with Ticket :NA</t>
  </si>
  <si>
    <t>GRC Request 99843 raised for the same and got approved.</t>
  </si>
  <si>
    <t>GRC request 99844 created for the same and got approved.</t>
  </si>
  <si>
    <t>Test Users have been created in the system.</t>
  </si>
  <si>
    <t>User has granted access to the role through GRC request #15132.</t>
  </si>
  <si>
    <t>GRC request #15210 has been completed for user access to ECP,BHP,GWP,GRP systems and credentials have been shared with the user.</t>
  </si>
  <si>
    <t>Re-pushed Articles from SAP</t>
  </si>
  <si>
    <t>Mass updated Article to create AVL1 Sloc.</t>
  </si>
  <si>
    <t>The request has been completed and confirmed with the windows team for visibility. Hence closing this SR</t>
  </si>
  <si>
    <t>confirmed that user is able to log into lync now
So closing the ticket.</t>
  </si>
  <si>
    <t>As per the request we have created a support group  called OrderMngmt-Warranty and tagged the mentioned users.Hence we are resolving the ticket.For any issues kindly raise a new ticket.</t>
  </si>
  <si>
    <t>POs have been pushed successfully.</t>
  </si>
  <si>
    <t>As per the request we have upgraded the KAV, and rebooted the server.</t>
  </si>
  <si>
    <t>Article has been pushed.</t>
  </si>
  <si>
    <t>Access is created through GRC request#15157</t>
  </si>
  <si>
    <t>We performed the deletion of the /POSDW/TLF object from 08/01/2014 to 08/16/2014 during the specified time period. Hence resolving this request.</t>
  </si>
  <si>
    <t>User is terminated through GRC request #15143</t>
  </si>
  <si>
    <t>We performed the deletion of the /POSDW/TLF object from 08/17/2014 to 09/05/2014 during the specified time period. Hence resolving the request.</t>
  </si>
  <si>
    <t>As per the request we have added the user Robert Harrison to the support group Cell phone.Hence we are resolving the ticket.For any issues kindly raise a new ticket.</t>
  </si>
  <si>
    <t>Cause of the Request: New Ticket Request - Secure folder on Operations drive (lamsfspd01)
Solution Provided : We have provided Full control access for the below users in below path, 
Path:  lamsfspd01Operation#BOD 
Users
Mark Champagne 
Dan Gury 
Angela Thurston 
User Concurrence : NA
Mode of Concurrence :NA		
SR/CR Associate with Ticket :NA</t>
  </si>
  <si>
    <t>User has been added to the groups requested.
so closing the ticket.</t>
  </si>
  <si>
    <t>From: Krunal Shah 
Sent: Monday, May 15, 2017 2:24 AM
To: Vishal Pardeshi
Cc: Laxman Sankhla; Pratapsinh Chauhan; NisargKumar Patel; Tushar Gharate; Jaydeep Rathore; Shrey Maheshwari; Haresh Pipariya; Kunal Vora; Prakash Kumar (prakash.kuma@99only.com) (prakash.kuma@99only.com); Amrita Kaku
Subject: COGS data load Week - 15
Hi Vishal,
We have performed COGS Data load activity for Week-15 and below is the screenshot of result(Query-YZSAL_MC03_Q0001) after completing the activity:-
Please let us know in case of any concern regarding the same.
Thanks &amp; Regards,
Krunal Shah 
TCS SAP BI Consultant
99 Cents Only Stores LLC
Tata Consultancy Services
Gandhinagar, India
Cell : +91- 9925213942
Email: krunal.shah@99only.com</t>
  </si>
  <si>
    <t>From: Krunal Shah 
Sent: Monday, May 15, 2017 2:38 AM
To: Sherri Browning; TCS_Application Support
Cc: Kunal Vora; Saurabh Singh Chauhan; Gurbachan Kalwan; Pratapsinh Chauhan; Suraj Borkar; Gaurav Agrawal; Laxman Sankhla; Tushar Gharate; NisargKumar Patel; Vishal Pardeshi; Shrey Maheshwari
Subject: Abnormal register shutdown count from 05/08/2017 to 05/14/2017
Hi Team,
PFA of excel sheet for “Abnormal register shutdown count” for the last week from 05/08/2017 to 05/14/2017.
The total count of transaction number for last week is 3564.
Thanks &amp; Regards,
Krunal Shah 
TCS SAP BI Consultant
99 Cents Only Stores LLC
Tata Consultancy Services
Gandhinagar, India
Cell : +91- 9925213942
Email: krunal.shah@99only.com</t>
  </si>
  <si>
    <t>From: Krunal Shah 
Sent: Monday, May 15, 2017 4:30 AM
To: 'Valerie Jung'; BI Support
Cc: Andrea Ceja
Subject: RE: ER080 - Daily Internal Flash Report
Hi Valerie,
We have added " Andrea.Ceja@99only.com" in ER080 report.
Thanks &amp; Regards,
Krunal Shah 
TCS SAP BI Consultant
99 Cents Only Stores LLC
Tata Consultancy Services
Gandhinagar, India
Cell : +91- 9925213942
Email: krunal.shah@99only.com</t>
  </si>
  <si>
    <t>From: Krunal Shah 
Sent: Monday, May 15, 2017 4:42 AM
To: 'Valerie Jung'; BI Support
Cc: Andrea Ceja
Subject: RE: ER171C - Store Dashboard - Chain view only
Hi Valerie,
We have added Andrea.Ceja@99only.com in ER171C Chain view report.
Thanks &amp; Regards,
Krunal Shah 
TCS SAP BI Consultant
99 Cents Only Stores LLC
Tata Consultancy Services
Gandhinagar, India
Cell : +91- 9925213942
Email: krunal.shah@99only.com</t>
  </si>
  <si>
    <t>From: Krunal Shah 
Sent: Monday, May 15, 2017 4:50 AM
To: 'Valerie Jung'; BI Support
Cc: Andrea Ceja
Subject: RE: add Andrea C to ER079 Draft
Hi Valerie,
We have added Andrea.Ceja@99only.com in ER079 Draft report.
Thanks &amp; Regards,
Krunal Shah 
TCS SAP BI Consultant
99 Cents Only Stores LLC
Tata Consultancy Services
Gandhinagar, India
Cell : +91- 9925213942
Email: krunal.shah@99only.com</t>
  </si>
  <si>
    <t>From: Krunal Shah 
Sent: Tuesday, May 16, 2017 1:17 AM
To: BI Support
Cc: Laxman Sankhla; Pratapsinh Chauhan
Subject: RE: Planned BHP Maintenance Activity : 05/15
Hi All,
We have changed below process chain’s run timing after completing “Planned HDP Maintenance Activity” on 05/15 from 9:00 PM PST to 10:00 PM PST.
PRE-MAINTENANCE ACTIVITY
SNO	ACTIVITY	New Time	REMARKS
 1	Master Data – MAP (ZPC_MASTER_MAP)	9:00 PM PST 	Changed to regular time after completing Maintenance activity.
 2	Master Data – MAP (ZPC_MASTER_MAP)	11:00 PM PST 	
 3	Master data - Financial Accounting (ZPC_MASTER_FIN)	10:00 PM PST 	Changed to regular time after completing Maintenance activity.
Thanks &amp; Regards,
Krunal Shah 
TCS SAP BI Consultant
99 Cents Only Stores LLC
Tata Consultancy Services
Gandhinagar, India
Cell : +91- 9925213942
Email: krunal.shah@99only.com
From: Shrey Maheshwari 
Sent: Monday, May 15, 2017 1:45 PM
To: BI Support
Cc: Laxman Sankhla; Pratapsinh Chauhan
Subject: Planned BHP Maintenance Activity : 05/15
Importance: High
Hi All,
We have changed below process chain’s run timing due to “Planned BHP Maintenance Activity” on 05/15 from 9:00 PM PST to 10:00 PM PST .
PRE-MAINTENANCE ACTIVITY
SNO	ACTIVITY	Old Time	New Time	REMARKS
 1	Master Data – MAP (ZPC_MASTER_MAP)	9:00 PM PST (Removed from Scheduling)	Scheduled at 8:00 PM PST	Will change to regular time after completing Maintenance activity.
 2	Master Data – MAP (ZPC_MASTER_MAP)	11:00 PM PST (Removed from Scheduling)	Will run once server is back	
 3	Master data - Financial Accounting (ZPC_MASTER_FIN)	10:00 PM PST (Removed from Scheduling)	Scheduled at 8:00 PM PST	Will change to regular time after completing Maintenance activity.
Thanks &amp; Regards,
Shrey Maheshwari,
TCS SAP BI/BO Consultant
99 Cents Only Stores LLC
Tata Consultancy Services
Gandhinagar, India
Cell : +91-9457977700
Email : shrey.maheshwari@99only.com</t>
  </si>
  <si>
    <t>From: Krunal Shah 
Sent: Tuesday, May 16, 2017 8:52 AM
To: Prakash Kumar (prakash.kuma@99only.com) (prakash.kuma@99only.com)
Cc: Laxman Sankhla; Pratapsinh Chauhan; Tushar Gharate; Gurbachan Kalwan; NisargKumar Patel; Amrita Kaku; Kunal Vora; Shrey Maheshwari
Subject: Stuck BODS Job - JEDI_OPEN_PO_VALIDATION_JOB - 05/16
Hi Prakash,
While checking BODS jobs, we have found that JEDI_OPEN_PO_VALIDATION_JOB has stuck. 
We have rerun it and it completed successfully.
Thanks &amp; Regards,
Krunal Shah 
TCS SAP BI Consultant
99 Cents Only Stores LLC
Tata Consultancy Services
Gandhinagar, India
Cell : +91- 9925213942
Email: krunal.shah@99only.com</t>
  </si>
  <si>
    <t>From: Krunal Shah 
Sent: Wednesday, May 17, 2017 1:06 AM
To: Amrita Kaku; BI Support
Subject: RE: Reports - for Doug Montgomery
Hi Amrita,
We have added “Doug.Montgomery@99only.com” in below mention all ER128 report.
Thanks &amp; Regards,
Krunal Shah 
TCS SAP BI Consultant
99 Cents Only Stores LLC
Tata Consultancy Services
Gandhinagar, India
Cell : +91- 9925213942
Email: krunal.shah@99only.com</t>
  </si>
  <si>
    <t>Request: Scheduled planned maintenance for transnet servers
Cause of the Issue: Planned server reboot
Solution Provided: We have rebooted servers LAEPTNBP01 and LAEPTNBP02. Servers are back online post reboot and working fine. Informed Application team to do application verification.
User Concurrence: Yes
Mode of Concurrence: Mail
SR/CR Associate with Ticket: NA</t>
  </si>
  <si>
    <t>The activity is completed successfully now.</t>
  </si>
  <si>
    <t>Request: Need to reset the password for ID Priyadarshiny.R.SS.
Cause of the Issue: Password reset
Solution Provided: Password reset has been done for id Priyadarshiny.R.SS and informed user.
User Concurrence: Yes
Mode of Concurrence: chat
SR/CR Associate with Ticket: No</t>
  </si>
  <si>
    <t>Developer access key was generated and has been shared with the user.</t>
  </si>
  <si>
    <t>Issue description:  Added user to DL
Cause of the issue: Request
Solution Provided:  Request completed
User Concurrence for ticket closure: NA
SR/CR associated with this incident: NA</t>
  </si>
  <si>
    <t>Required Articles have been updated.</t>
  </si>
  <si>
    <t>As we have sent multiple follow-ups to the user Angelica Hernandez Ramos and didnt receive any update, we are resolving this ticket as per three strike policy.
Kindly raise a new ticket with the required information.</t>
  </si>
  <si>
    <t>Issue description:  Created DL
Cause of the issue: Request
Solution Provided:  Request completed
User Concurrence for ticket closure: Yes ( NA )
SR/CR associated with this incident: NA</t>
  </si>
  <si>
    <t>As per the request we have updated the master-list</t>
  </si>
  <si>
    <t>This is completed.</t>
  </si>
  <si>
    <t>Articles have been created.</t>
  </si>
  <si>
    <t>Cause of the Issue :   Monthly maintenance reboot window
Solution Provided :  As per the scheduled, SAP non-prod server reboot has been completed. Hence resolving this ticket.
User Concurrence :  NA
Mode of Consurrence : NA	
SR/CR Associate with Ticket : NA</t>
  </si>
  <si>
    <t>Cause of the Issue :   Need to provide the admin access
Solution Provided :  As per the request, admin access has been given based on the customer approval. Same has been attached in work notes, hence resolving this ticket.
User Concurrence :  NA
Mode of Consurrence : NA	
SR/CR Associate with Ticket : NA</t>
  </si>
  <si>
    <t>REquest : LYNC access
CAuse : REquesting for LYNCS access
Solution : As per the request we have assigned proper license to the user</t>
  </si>
  <si>
    <t>Cause: Account disabled
Solution: As per the request, we have enabled and reset the password for Jerin
User concurrence: NA
Mode of concurrence: NA
Hence closing the SR.</t>
  </si>
  <si>
    <t>The requested LUNs have been deleted from storage end after confirmation from windows team.
Hence closing this SR</t>
  </si>
  <si>
    <t>Cause: Disk space issue
Solution: We have rebooted the server, it's up and running fine. Now C drive has 59.3 GB free space.
User concurrence: NA
Mode of concurrence: NA
Hence closing the case.</t>
  </si>
  <si>
    <t>Issue description:  Remove Syed's O365 GA account and Power BI related accounts in 99cents.
Cause of the issue: Request
Solution Provided:  Request completed
User Concurrence for ticket closure: Yes ( NA SR owner )
SR/CR associated with this incident: NA</t>
  </si>
  <si>
    <t>We have provided MasterCraft Tool access to the user Jaiganesh[1017191] and shared the credentials in a separate mail to the user.Hence we are resolving this ticket.For any issues kindly raise a new ticket.</t>
  </si>
  <si>
    <t>We have provided MasterCraft Tool access to the user Prabhu M[1050518] and shared the credentials in a separate mail to the user.Hence we are resolving this ticket.For any issues kindly raise a new ticket.</t>
  </si>
  <si>
    <t>We have provided MasterCraft Tool access to the user Muthuraj[972714]and shared the credentials in a separate mail to the user.Hence we are resolving this ticket.For any issues kindly raise a new ticket.</t>
  </si>
  <si>
    <t>We have provided MasterCraft Tool access to the user Ajmal[908503] and shared the credentials in a separate mail to the user.Hence we are resolving this ticket.For any issues kindly raise a new ticket.</t>
  </si>
  <si>
    <t>We have provided MasterCraft Tool access to the user Manikandan[534492] and shared the credentials in a separate mail to the user.Hence we are resolving this ticket.For any issues kindly raise a new ticket.</t>
  </si>
  <si>
    <t>Provided full access to both Arete,John and Maria. Informed the same to the users.
so closing the ticket.</t>
  </si>
  <si>
    <t>SR_99927 was replaced for SR_99943 to SR_99955 as requested.
Resolve this SR to avoid duplication.</t>
  </si>
  <si>
    <t>Found that Linda does not have a fax number assigned.
Informed the same to the user.
so closing the ticket.</t>
  </si>
  <si>
    <t>A 27" monitor has been setup for Jason.
so closing the ticket.</t>
  </si>
  <si>
    <t>Scanner has been for Niesha.
so closing the ticket.</t>
  </si>
  <si>
    <t>GRC Request #15209 has been completed for user's access into ECP and user has been informed for the same.</t>
  </si>
  <si>
    <t>Removed the users from DL. Hence closed.</t>
  </si>
  <si>
    <t>Issue Description:New switch addition to KT fabric
Cause of the Issue: Port availability 
Solution provided: New switch has been added to the network and zone configuration is alos completed successfully.</t>
  </si>
  <si>
    <t>Storage locations have been added.</t>
  </si>
  <si>
    <t>User has been terminated</t>
  </si>
  <si>
    <t>Installed managerplus app.
so closing the ticket.</t>
  </si>
  <si>
    <t>Installed manager plus on the computer and so closing the ticket.</t>
  </si>
  <si>
    <t>This has been installed.</t>
  </si>
  <si>
    <t>860 has been turned OFF for the Vendor 301440</t>
  </si>
  <si>
    <t>PO details provided.</t>
  </si>
  <si>
    <t>Cause of the issue: this is the standard request for query execution
Solution Provided: the query has been executed as requested
User Concurrence for ticket closure:	YES
Mode of Concurrence :	 MAIL
SR/CR associated with this incident: NA</t>
  </si>
  <si>
    <t>As we got confirmation from the users Rubini Rajaram and Aarti Lokapur, resolving this ticket.</t>
  </si>
  <si>
    <t>Cause of the Request:  provide Matt Gibb with RDP access to Avalanche Server (10.1.12.16).
Solution Provided :We have provided RDP access to ID "Matt.Gibb.SS" on Avalanche server (10.1.12.16).
User Concurrence : NA
Mode of Concurrence :NA		
SR/CR Associate with Ticket :NA</t>
  </si>
  <si>
    <t>Provided the details to App Supp Team for missing transactions in POSDM for date 05/13  to reprocess the transactions. We have confirmed the same that we received the same. Hence resolving this request.</t>
  </si>
  <si>
    <t>Provided details of sales type and transaction type as requested. Hence resolving this request.</t>
  </si>
  <si>
    <t>Checked in POSDM system and  provided the details on Missing Store : 110 and Partial Sales for few stores: 05/15 to BW Team. Hence resolving this request.</t>
  </si>
  <si>
    <t>Provided details of missing transaction of 16 May to the Application team. Hence resolving this service request.</t>
  </si>
  <si>
    <t>Replaced the keyboard and mouse for libby.
so closing the ticket.</t>
  </si>
  <si>
    <t>Storage Location added</t>
  </si>
  <si>
    <t>Access is granted through GRC request #15220, #15221 and #15222</t>
  </si>
  <si>
    <t>As requested we have extended 360 GB on host lahjarvp01</t>
  </si>
  <si>
    <t>closing ticket as resolved ticket is being open since may</t>
  </si>
  <si>
    <t>Ticket closed as resolved</t>
  </si>
  <si>
    <t>Cause of the Request:To creat a AD group ‘Manual Order Upload’
Solution Provided :We have created a AD group ‘Manual Order Upload’ and added the below users to it. 
Users:
Raziuddin Syed
Mohammed Shahid
Faraz Mohammed
Marie Dufort
Henry Chu
User Concurrence :NA 
Mode of Concurrence :NA
SR/CR Associate with Ticket :NA</t>
  </si>
  <si>
    <t>Cause of the Request:  Member(s) of group(s) changes
Solution Provided :We have update the Master's list
AD group [SystemsSupport]:
*** Member(s) added...
Jai Surya
Lokeswara Reddy
Shamily G
AD group [NetworkTeamServerAccess]:
*** Member(s) removed...
Sachin.Shinde.NS
AD group [Network Services]:
*** Member(s) removed...
Sachin.Shinde.NS
User Concurrence : NA
Mode of Concurrence :NA		
SR/CR Associate with Ticket :NA</t>
  </si>
  <si>
    <t>Cause of the issue:This is a standard request from user to execute the script SSO database in lacsdbpd04sql2 server.
Solution Provided: Script has been executed on SSO database in lacsdbpd04sql2 server and updated the same to user and received the confirmation to closer the request.
User Concurrence for ticket closure: YES 
SR/CR associated with this incident:NA</t>
  </si>
  <si>
    <t>From: Lilia Rodriguez 
Sent: domingo, 21 de mayo de 2017 08:52 a.m.
To: Help Desk &lt;help.desk@99only.com&gt;
Cc: Martin Carrillo &lt;Martin.Carrillo@99only.com&gt;; Daniel Aguirre &lt;daniel.aguirre@99only.com&gt;; Jon Shoberg &lt;John.Shoberg@99only.com&gt;; Francisco Martinez &lt;FranciscoM@99only.com&gt;
Subject: RE: SR_99992 URGENT! Martin Carrillo ID# 211385 
Thank You, Already working.</t>
  </si>
  <si>
    <t>Provided the details of missing transaction of business date 17 May to the Application team. Hence resolving this request.</t>
  </si>
  <si>
    <t>Cause of the issue:Need to execute the attached query in LACSDBPD04SQL2, SSO db.
Solution Provided: Executed the attached query in LACSDBPD04SQL2, SSO db successfully and updated the same to user and closing the request after having confirmation.
User Concurrence for ticket closure: YES	 
SR/CR associated with this incident:NA</t>
  </si>
  <si>
    <t>Request: Reset/enable account-User name : venkatra.s 
Cause of the Issue: Account Reset/Enable
Solution Provided: Enabled and reset account "venkatra.s".
User Concurrence: NA
Mode of Concurrence: NA 
SR/CR Associate with Ticket: NA</t>
  </si>
  <si>
    <t>Request: Reset the password for ss account "subha.murali"
Cause of the Issue: Account Reset
Solution Provided: Password has been reset for account "subha.murali" and same has been informed to user.
User Concurrence: Yes
Mode of Concurrence: Chat
SR/CR Associate with Ticket: NA</t>
  </si>
  <si>
    <t>L2 SAP Security_99Cents</t>
  </si>
  <si>
    <t>L2 Storage_99Cents</t>
  </si>
  <si>
    <t>SAP ABAP_99cents</t>
  </si>
  <si>
    <t>L3 SAP Basis_99Cents</t>
  </si>
  <si>
    <t>NPE Support_99Cents</t>
  </si>
  <si>
    <t>L3 Security_99Cents</t>
  </si>
  <si>
    <t>L1 Monitoring_99Cents</t>
  </si>
  <si>
    <t>L1 Monitoring and L2 DBA_99Cents</t>
  </si>
  <si>
    <t>L2 Unix_99Cents</t>
  </si>
  <si>
    <t>L3 SAP BW_99Cents</t>
  </si>
  <si>
    <t>L3 SAP POSDM_99Cents</t>
  </si>
  <si>
    <t>SR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</si>
</sst>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h:mm:ss\ AM/PM;@"/>
  </numFmts>
  <fonts count="8" x14ac:knownFonts="1">
    <font>
      <sz val="11"/>
      <color theme="1"/>
      <name val="Calibri"/>
      <family val="2"/>
      <scheme val="minor"/>
    </font>
    <font>
      <sz val="11"/>
      <color theme="0" tint="-4.9989318521683403E-2"/>
      <name val="Calibri"/>
      <family val="2"/>
      <scheme val="minor"/>
    </font>
    <font>
      <b/>
      <sz val="8"/>
      <color theme="0"/>
      <name val="Arial"/>
      <family val="2"/>
    </font>
    <font>
      <sz val="8"/>
      <name val="Arial"/>
      <family val="2"/>
    </font>
    <font>
      <sz val="10"/>
      <name val="Arial"/>
      <family val="2"/>
    </font>
    <font>
      <sz val="9"/>
      <color indexed="81"/>
      <name val="Tahoma"/>
      <family val="2"/>
    </font>
    <font>
      <b/>
      <sz val="9"/>
      <color indexed="81"/>
      <name val="Tahoma"/>
      <family val="2"/>
    </font>
    <font>
      <sz val="11"/>
      <name val="Calibri"/>
      <family val="2"/>
    </font>
  </fonts>
  <fills count="8">
    <fill>
      <patternFill patternType="none"/>
    </fill>
    <fill>
      <patternFill patternType="gray125"/>
    </fill>
    <fill>
      <patternFill patternType="solid">
        <fgColor theme="3" tint="-0.249977111117893"/>
        <bgColor indexed="64"/>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0.3499862666707357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s>
  <cellStyleXfs count="2">
    <xf numFmtId="0" fontId="0" fillId="0" borderId="0"/>
    <xf numFmtId="0" fontId="4" fillId="0" borderId="0"/>
  </cellStyleXfs>
  <cellXfs count="16">
    <xf numFmtId="0" fontId="0" fillId="0" borderId="0" xfId="0"/>
    <xf numFmtId="0" fontId="1" fillId="2" borderId="1" xfId="0" applyFont="1" applyFill="1" applyBorder="1" applyAlignment="1">
      <alignment horizontal="center"/>
    </xf>
    <xf numFmtId="0" fontId="0" fillId="0" borderId="1" xfId="0" applyBorder="1"/>
    <xf numFmtId="0" fontId="0" fillId="3" borderId="1" xfId="0" applyFill="1" applyBorder="1"/>
    <xf numFmtId="0" fontId="2" fillId="4" borderId="1" xfId="0" applyFont="1" applyFill="1" applyBorder="1" applyAlignment="1">
      <alignment horizontal="left" vertical="center"/>
    </xf>
    <xf numFmtId="0" fontId="2" fillId="4" borderId="2" xfId="0" applyFont="1" applyFill="1" applyBorder="1" applyAlignment="1">
      <alignment horizontal="left" vertical="center"/>
    </xf>
    <xf numFmtId="0" fontId="0" fillId="3" borderId="0" xfId="0" applyFill="1"/>
    <xf numFmtId="0" fontId="0" fillId="0" borderId="0" xfId="0" applyAlignment="1">
      <alignment horizontal="center"/>
    </xf>
    <xf numFmtId="0" fontId="0" fillId="0" borderId="0" xfId="0" applyAlignment="1">
      <alignment wrapText="1"/>
    </xf>
    <xf numFmtId="0" fontId="3" fillId="5" borderId="1" xfId="0" applyFont="1" applyFill="1" applyBorder="1"/>
    <xf numFmtId="0" fontId="3" fillId="6" borderId="1" xfId="0" applyFont="1" applyFill="1" applyBorder="1"/>
    <xf numFmtId="0" fontId="3" fillId="7" borderId="1" xfId="0" applyFont="1" applyFill="1" applyBorder="1"/>
    <xf numFmtId="0" fontId="2" fillId="4" borderId="3" xfId="0" applyFont="1" applyFill="1" applyBorder="1" applyAlignment="1">
      <alignment horizontal="left" vertical="center"/>
    </xf>
    <xf numFmtId="164" fontId="3" fillId="7" borderId="1" xfId="0" applyNumberFormat="1" applyFont="1" applyFill="1" applyBorder="1"/>
    <xf numFmtId="0" fontId="3" fillId="7" borderId="4" xfId="0" applyFont="1" applyFill="1" applyBorder="1"/>
    <xf numFmtId="22" fontId="7" fillId="0" borderId="1" xfId="0" applyNumberFormat="1" applyFont="1" applyBorder="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4338"/>
  <sheetViews>
    <sheetView tabSelected="1" workbookViewId="0">
      <pane ySplit="1" topLeftCell="A2" activePane="bottomLeft" state="frozen"/>
      <selection activeCell="L1" sqref="L1"/>
      <selection pane="bottomLeft" activeCell="A4339" sqref="A4339:XFD1048576"/>
    </sheetView>
  </sheetViews>
  <sheetFormatPr defaultRowHeight="15" x14ac:dyDescent="0.25"/>
  <cols>
    <col min="1" max="1" width="15.7109375"/>
    <col min="2" max="2" width="17.140625" customWidth="1"/>
    <col min="3" max="3" width="52.85546875" bestFit="1" customWidth="1"/>
    <col min="4" max="4" width="15.7109375"/>
    <col min="5" max="5" width="31.85546875" bestFit="1" customWidth="1"/>
    <col min="6" max="7" width="40.85546875" bestFit="1" customWidth="1"/>
    <col min="8" max="11" width="15.7109375"/>
    <col min="12" max="14" width="19.85546875" bestFit="1" customWidth="1"/>
    <col min="15" max="15" width="22.85546875" customWidth="1"/>
    <col min="16" max="18" width="15.7109375"/>
    <col min="19" max="19" width="6" bestFit="1" customWidth="1"/>
    <col min="20" max="20" width="15.7109375"/>
    <col min="21" max="22" width="10.7109375" bestFit="1" customWidth="1"/>
    <col min="23" max="23" width="9" bestFit="1" customWidth="1"/>
    <col min="24" max="24" width="15.7109375"/>
    <col min="25" max="25" width="9.42578125" bestFit="1" customWidth="1"/>
    <col min="26" max="26" width="19.85546875" bestFit="1" customWidth="1"/>
    <col min="27" max="27" width="15.7109375"/>
    <col min="28" max="28" width="6.5703125" bestFit="1" customWidth="1"/>
    <col min="29" max="29" width="13.42578125" bestFit="1" customWidth="1"/>
    <col min="30" max="30" width="12.140625" bestFit="1" customWidth="1"/>
    <col min="31" max="31" width="26.42578125" bestFit="1" customWidth="1"/>
    <col min="32" max="32" width="14.28515625" bestFit="1" customWidth="1"/>
    <col min="33" max="33" width="16.42578125" bestFit="1" customWidth="1"/>
    <col min="34" max="34" width="11.140625" bestFit="1" customWidth="1"/>
    <col min="35" max="35" width="15.28515625" customWidth="1"/>
  </cols>
  <sheetData>
    <row r="1" spans="1:35" x14ac:dyDescent="0.25">
      <c r="A1" s="9" t="s">
        <v>65</v>
      </c>
      <c r="B1" s="9" t="s">
        <v>113</v>
      </c>
      <c r="C1" s="10" t="s">
        <v>97</v>
      </c>
      <c r="D1" s="10" t="s">
        <v>75</v>
      </c>
      <c r="E1" s="10" t="s">
        <v>105</v>
      </c>
      <c r="F1" s="10" t="s">
        <v>117</v>
      </c>
      <c r="G1" s="10" t="s">
        <v>43</v>
      </c>
      <c r="H1" s="10" t="s">
        <v>85</v>
      </c>
      <c r="I1" s="10" t="s">
        <v>87</v>
      </c>
      <c r="J1" s="10" t="s">
        <v>89</v>
      </c>
      <c r="K1" s="10" t="s">
        <v>69</v>
      </c>
      <c r="L1" s="10" t="s">
        <v>91</v>
      </c>
      <c r="M1" s="10" t="s">
        <v>93</v>
      </c>
      <c r="N1" s="10" t="s">
        <v>95</v>
      </c>
      <c r="O1" s="10" t="s">
        <v>40</v>
      </c>
      <c r="P1" s="10" t="s">
        <v>104</v>
      </c>
      <c r="Q1" s="10" t="s">
        <v>77</v>
      </c>
      <c r="R1" s="10" t="s">
        <v>41</v>
      </c>
      <c r="S1" s="10" t="s">
        <v>115</v>
      </c>
      <c r="T1" s="10" t="s">
        <v>71</v>
      </c>
      <c r="U1" s="10" t="s">
        <v>82</v>
      </c>
      <c r="V1" s="10" t="s">
        <v>111</v>
      </c>
      <c r="W1" s="10" t="s">
        <v>121</v>
      </c>
      <c r="X1" s="10" t="s">
        <v>67</v>
      </c>
      <c r="Y1" s="10" t="s">
        <v>79</v>
      </c>
      <c r="Z1" s="14" t="s">
        <v>73</v>
      </c>
      <c r="AA1" s="11" t="s">
        <v>81</v>
      </c>
      <c r="AB1" s="11" t="s">
        <v>99</v>
      </c>
      <c r="AC1" s="11" t="s">
        <v>101</v>
      </c>
      <c r="AD1" s="11" t="s">
        <v>102</v>
      </c>
      <c r="AE1" s="11" t="s">
        <v>176</v>
      </c>
      <c r="AF1" s="11" t="s">
        <v>108</v>
      </c>
      <c r="AG1" s="11" t="s">
        <v>110</v>
      </c>
      <c r="AH1" s="11" t="s">
        <v>178</v>
      </c>
      <c r="AI1" s="11" t="s">
        <v>179</v>
      </c>
    </row>
    <row r="2" spans="1:35" x14ac:dyDescent="0.25">
      <c r="A2" t="s">
        <v>547</v>
      </c>
      <c r="B2" t="s">
        <v>366</v>
      </c>
      <c r="D2" t="s">
        <v>185</v>
      </c>
      <c r="H2" t="s">
        <v>298</v>
      </c>
      <c r="K2" t="s">
        <v>7912</v>
      </c>
      <c r="P2" t="s">
        <v>184</v>
      </c>
      <c r="Q2" t="s">
        <v>539</v>
      </c>
      <c r="S2" t="s">
        <v>138</v>
      </c>
      <c r="T2" t="s">
        <v>134</v>
      </c>
      <c r="X2" t="s">
        <v>10710</v>
      </c>
      <c r="Z2" s="15">
        <v>42922.610682870371</v>
      </c>
      <c r="AD2">
        <v>1</v>
      </c>
    </row>
    <row r="3" spans="1:35" x14ac:dyDescent="0.25">
      <c r="A3" t="s">
        <v>548</v>
      </c>
      <c r="B3" t="s">
        <v>4881</v>
      </c>
      <c r="D3" t="s">
        <v>200</v>
      </c>
      <c r="H3" t="s">
        <v>233</v>
      </c>
      <c r="K3" t="s">
        <v>7912</v>
      </c>
      <c r="P3" t="s">
        <v>7916</v>
      </c>
      <c r="Q3" t="s">
        <v>385</v>
      </c>
      <c r="S3" t="s">
        <v>393</v>
      </c>
      <c r="T3" t="s">
        <v>134</v>
      </c>
      <c r="X3" t="s">
        <v>10710</v>
      </c>
      <c r="Z3" s="15">
        <v>42968.041898148149</v>
      </c>
      <c r="AD3">
        <v>0</v>
      </c>
    </row>
    <row r="4" spans="1:35" x14ac:dyDescent="0.25">
      <c r="A4" t="s">
        <v>549</v>
      </c>
      <c r="B4" t="s">
        <v>4882</v>
      </c>
      <c r="D4" t="s">
        <v>200</v>
      </c>
      <c r="H4" t="s">
        <v>187</v>
      </c>
      <c r="K4" t="s">
        <v>7912</v>
      </c>
      <c r="P4" t="s">
        <v>7917</v>
      </c>
      <c r="Q4" t="s">
        <v>385</v>
      </c>
      <c r="S4" t="s">
        <v>187</v>
      </c>
      <c r="T4" t="s">
        <v>134</v>
      </c>
      <c r="X4" t="s">
        <v>10710</v>
      </c>
      <c r="Z4" s="15">
        <v>42968.042407407411</v>
      </c>
      <c r="AD4">
        <v>0</v>
      </c>
    </row>
    <row r="5" spans="1:35" x14ac:dyDescent="0.25">
      <c r="A5" t="s">
        <v>550</v>
      </c>
      <c r="B5" t="s">
        <v>4883</v>
      </c>
      <c r="D5" t="s">
        <v>200</v>
      </c>
      <c r="H5" t="s">
        <v>187</v>
      </c>
      <c r="K5" t="s">
        <v>7912</v>
      </c>
      <c r="P5" t="s">
        <v>7918</v>
      </c>
      <c r="Q5" t="s">
        <v>385</v>
      </c>
      <c r="S5" t="s">
        <v>187</v>
      </c>
      <c r="T5" t="s">
        <v>134</v>
      </c>
      <c r="X5" t="s">
        <v>10710</v>
      </c>
      <c r="Z5" s="15">
        <v>42968.043981481482</v>
      </c>
      <c r="AD5">
        <v>0</v>
      </c>
    </row>
    <row r="6" spans="1:35" x14ac:dyDescent="0.25">
      <c r="A6" t="s">
        <v>551</v>
      </c>
      <c r="B6" t="s">
        <v>4884</v>
      </c>
      <c r="D6" t="s">
        <v>200</v>
      </c>
      <c r="H6" t="s">
        <v>233</v>
      </c>
      <c r="K6" t="s">
        <v>7912</v>
      </c>
      <c r="P6" t="s">
        <v>7919</v>
      </c>
      <c r="Q6" t="s">
        <v>385</v>
      </c>
      <c r="S6" t="s">
        <v>393</v>
      </c>
      <c r="T6" t="s">
        <v>134</v>
      </c>
      <c r="X6" t="s">
        <v>10710</v>
      </c>
      <c r="Z6" s="15">
        <v>42968.048310185186</v>
      </c>
      <c r="AD6">
        <v>0</v>
      </c>
    </row>
    <row r="7" spans="1:35" x14ac:dyDescent="0.25">
      <c r="A7" t="s">
        <v>552</v>
      </c>
      <c r="B7" t="s">
        <v>4885</v>
      </c>
      <c r="D7" t="s">
        <v>200</v>
      </c>
      <c r="H7" t="s">
        <v>233</v>
      </c>
      <c r="K7" t="s">
        <v>7912</v>
      </c>
      <c r="P7" t="s">
        <v>7920</v>
      </c>
      <c r="Q7" t="s">
        <v>385</v>
      </c>
      <c r="S7" t="s">
        <v>393</v>
      </c>
      <c r="T7" t="s">
        <v>134</v>
      </c>
      <c r="X7" t="s">
        <v>10710</v>
      </c>
      <c r="Z7" s="15">
        <v>42968.052245370367</v>
      </c>
      <c r="AD7">
        <v>3</v>
      </c>
    </row>
    <row r="8" spans="1:35" x14ac:dyDescent="0.25">
      <c r="A8" t="s">
        <v>553</v>
      </c>
      <c r="B8" t="s">
        <v>4886</v>
      </c>
      <c r="D8" t="s">
        <v>200</v>
      </c>
      <c r="H8" t="s">
        <v>233</v>
      </c>
      <c r="K8" t="s">
        <v>7912</v>
      </c>
      <c r="P8" t="s">
        <v>7921</v>
      </c>
      <c r="Q8" t="s">
        <v>385</v>
      </c>
      <c r="S8" t="s">
        <v>393</v>
      </c>
      <c r="T8" t="s">
        <v>134</v>
      </c>
      <c r="X8" t="s">
        <v>10710</v>
      </c>
      <c r="Z8" s="15">
        <v>42968.06521990741</v>
      </c>
      <c r="AD8">
        <v>0</v>
      </c>
    </row>
    <row r="9" spans="1:35" x14ac:dyDescent="0.25">
      <c r="A9" t="s">
        <v>554</v>
      </c>
      <c r="B9" t="s">
        <v>4887</v>
      </c>
      <c r="D9" t="s">
        <v>200</v>
      </c>
      <c r="H9" t="s">
        <v>233</v>
      </c>
      <c r="K9" t="s">
        <v>7912</v>
      </c>
      <c r="P9" t="s">
        <v>7922</v>
      </c>
      <c r="Q9" t="s">
        <v>385</v>
      </c>
      <c r="S9" t="s">
        <v>393</v>
      </c>
      <c r="T9" t="s">
        <v>134</v>
      </c>
      <c r="X9" t="s">
        <v>10710</v>
      </c>
      <c r="Z9" s="15">
        <v>42968.067442129628</v>
      </c>
      <c r="AD9">
        <v>4</v>
      </c>
    </row>
    <row r="10" spans="1:35" x14ac:dyDescent="0.25">
      <c r="A10" t="s">
        <v>555</v>
      </c>
      <c r="B10" t="s">
        <v>418</v>
      </c>
      <c r="D10" t="s">
        <v>200</v>
      </c>
      <c r="H10" t="s">
        <v>233</v>
      </c>
      <c r="K10" t="s">
        <v>7912</v>
      </c>
      <c r="P10" t="s">
        <v>7923</v>
      </c>
      <c r="Q10" t="s">
        <v>385</v>
      </c>
      <c r="S10" t="s">
        <v>393</v>
      </c>
      <c r="T10" t="s">
        <v>134</v>
      </c>
      <c r="X10" t="s">
        <v>10710</v>
      </c>
      <c r="Z10" s="15">
        <v>42968.068599537037</v>
      </c>
      <c r="AD10">
        <v>0</v>
      </c>
    </row>
    <row r="11" spans="1:35" x14ac:dyDescent="0.25">
      <c r="A11" t="s">
        <v>556</v>
      </c>
      <c r="B11" t="s">
        <v>4888</v>
      </c>
      <c r="D11" t="s">
        <v>200</v>
      </c>
      <c r="H11" t="s">
        <v>233</v>
      </c>
      <c r="K11" t="s">
        <v>7912</v>
      </c>
      <c r="P11" t="s">
        <v>7924</v>
      </c>
      <c r="Q11" t="s">
        <v>385</v>
      </c>
      <c r="S11" t="s">
        <v>393</v>
      </c>
      <c r="T11" t="s">
        <v>134</v>
      </c>
      <c r="X11" t="s">
        <v>10710</v>
      </c>
      <c r="Z11" s="15">
        <v>42968.070648148147</v>
      </c>
      <c r="AD11">
        <v>0</v>
      </c>
    </row>
    <row r="12" spans="1:35" x14ac:dyDescent="0.25">
      <c r="A12" t="s">
        <v>557</v>
      </c>
      <c r="B12" t="s">
        <v>4889</v>
      </c>
      <c r="D12" t="s">
        <v>185</v>
      </c>
      <c r="H12" t="s">
        <v>227</v>
      </c>
      <c r="K12" t="s">
        <v>7912</v>
      </c>
      <c r="P12" t="s">
        <v>7925</v>
      </c>
      <c r="Q12" t="s">
        <v>374</v>
      </c>
      <c r="S12" t="s">
        <v>393</v>
      </c>
      <c r="T12" t="s">
        <v>134</v>
      </c>
      <c r="X12" t="s">
        <v>10710</v>
      </c>
      <c r="Z12" s="15">
        <v>42968.441203703704</v>
      </c>
      <c r="AD12">
        <v>0</v>
      </c>
    </row>
    <row r="13" spans="1:35" x14ac:dyDescent="0.25">
      <c r="A13" t="s">
        <v>558</v>
      </c>
      <c r="B13" t="s">
        <v>4890</v>
      </c>
      <c r="D13" t="s">
        <v>185</v>
      </c>
      <c r="H13" t="s">
        <v>187</v>
      </c>
      <c r="K13" t="s">
        <v>7912</v>
      </c>
      <c r="P13" t="s">
        <v>7926</v>
      </c>
      <c r="Q13" t="s">
        <v>388</v>
      </c>
      <c r="S13" t="s">
        <v>187</v>
      </c>
      <c r="T13" t="s">
        <v>134</v>
      </c>
      <c r="X13" t="s">
        <v>10710</v>
      </c>
      <c r="Z13" s="15">
        <v>42968.552152777775</v>
      </c>
      <c r="AD13">
        <v>2</v>
      </c>
    </row>
    <row r="14" spans="1:35" x14ac:dyDescent="0.25">
      <c r="A14" t="s">
        <v>559</v>
      </c>
      <c r="B14" t="s">
        <v>4891</v>
      </c>
      <c r="D14" t="s">
        <v>202</v>
      </c>
      <c r="H14" t="s">
        <v>296</v>
      </c>
      <c r="K14" t="s">
        <v>7912</v>
      </c>
      <c r="P14" t="s">
        <v>7927</v>
      </c>
      <c r="Q14" t="s">
        <v>382</v>
      </c>
      <c r="S14" t="s">
        <v>393</v>
      </c>
      <c r="T14" t="s">
        <v>134</v>
      </c>
      <c r="X14" t="s">
        <v>10710</v>
      </c>
      <c r="Z14" s="15">
        <v>42968.806157407409</v>
      </c>
      <c r="AD14">
        <v>0</v>
      </c>
    </row>
    <row r="15" spans="1:35" x14ac:dyDescent="0.25">
      <c r="A15" t="s">
        <v>560</v>
      </c>
      <c r="B15" t="s">
        <v>4892</v>
      </c>
      <c r="D15" t="s">
        <v>202</v>
      </c>
      <c r="H15" t="s">
        <v>296</v>
      </c>
      <c r="K15" t="s">
        <v>7912</v>
      </c>
      <c r="P15" t="s">
        <v>7928</v>
      </c>
      <c r="Q15" t="s">
        <v>382</v>
      </c>
      <c r="S15" t="s">
        <v>393</v>
      </c>
      <c r="T15" t="s">
        <v>134</v>
      </c>
      <c r="X15" t="s">
        <v>10710</v>
      </c>
      <c r="Z15" s="15">
        <v>42968.831782407404</v>
      </c>
      <c r="AD15">
        <v>2</v>
      </c>
    </row>
    <row r="16" spans="1:35" x14ac:dyDescent="0.25">
      <c r="A16" t="s">
        <v>561</v>
      </c>
      <c r="B16" t="s">
        <v>355</v>
      </c>
      <c r="D16" t="s">
        <v>185</v>
      </c>
      <c r="H16" t="s">
        <v>248</v>
      </c>
      <c r="K16" t="s">
        <v>7912</v>
      </c>
      <c r="P16" t="s">
        <v>7929</v>
      </c>
      <c r="Q16" t="s">
        <v>371</v>
      </c>
      <c r="S16" t="s">
        <v>394</v>
      </c>
      <c r="T16" t="s">
        <v>134</v>
      </c>
      <c r="X16" t="s">
        <v>10710</v>
      </c>
      <c r="Z16" s="15">
        <v>42968.919224537036</v>
      </c>
      <c r="AD16">
        <v>1</v>
      </c>
    </row>
    <row r="17" spans="1:30" x14ac:dyDescent="0.25">
      <c r="A17" t="s">
        <v>562</v>
      </c>
      <c r="B17" t="s">
        <v>4893</v>
      </c>
      <c r="D17" t="s">
        <v>7803</v>
      </c>
      <c r="H17" t="s">
        <v>333</v>
      </c>
      <c r="K17" t="s">
        <v>187</v>
      </c>
      <c r="P17" t="s">
        <v>184</v>
      </c>
      <c r="Q17" t="s">
        <v>187</v>
      </c>
      <c r="S17" t="s">
        <v>187</v>
      </c>
      <c r="T17" t="s">
        <v>396</v>
      </c>
      <c r="X17" t="s">
        <v>10710</v>
      </c>
      <c r="Z17" s="15">
        <v>42969.005231481482</v>
      </c>
      <c r="AD17">
        <v>0</v>
      </c>
    </row>
    <row r="18" spans="1:30" x14ac:dyDescent="0.25">
      <c r="A18" t="s">
        <v>563</v>
      </c>
      <c r="B18" t="s">
        <v>4894</v>
      </c>
      <c r="D18" t="s">
        <v>185</v>
      </c>
      <c r="H18" t="s">
        <v>233</v>
      </c>
      <c r="K18" t="s">
        <v>7912</v>
      </c>
      <c r="P18" t="s">
        <v>7930</v>
      </c>
      <c r="Q18" t="s">
        <v>378</v>
      </c>
      <c r="S18" t="s">
        <v>393</v>
      </c>
      <c r="T18" t="s">
        <v>134</v>
      </c>
      <c r="X18" t="s">
        <v>10710</v>
      </c>
      <c r="Z18" s="15">
        <v>42969.009583333333</v>
      </c>
      <c r="AD18">
        <v>1</v>
      </c>
    </row>
    <row r="19" spans="1:30" x14ac:dyDescent="0.25">
      <c r="A19" t="s">
        <v>564</v>
      </c>
      <c r="B19" t="s">
        <v>4895</v>
      </c>
      <c r="D19" t="s">
        <v>185</v>
      </c>
      <c r="H19" t="s">
        <v>238</v>
      </c>
      <c r="K19" t="s">
        <v>7912</v>
      </c>
      <c r="P19" t="s">
        <v>7931</v>
      </c>
      <c r="Q19" t="s">
        <v>388</v>
      </c>
      <c r="S19" t="s">
        <v>393</v>
      </c>
      <c r="T19" t="s">
        <v>134</v>
      </c>
      <c r="X19" t="s">
        <v>10710</v>
      </c>
      <c r="Z19" s="15">
        <v>42969.014652777776</v>
      </c>
      <c r="AD19">
        <v>3</v>
      </c>
    </row>
    <row r="20" spans="1:30" x14ac:dyDescent="0.25">
      <c r="A20" t="s">
        <v>565</v>
      </c>
      <c r="B20" t="s">
        <v>4896</v>
      </c>
      <c r="D20" t="s">
        <v>202</v>
      </c>
      <c r="H20" t="s">
        <v>236</v>
      </c>
      <c r="K20" t="s">
        <v>7912</v>
      </c>
      <c r="P20" t="s">
        <v>7932</v>
      </c>
      <c r="Q20" t="s">
        <v>382</v>
      </c>
      <c r="S20" t="s">
        <v>393</v>
      </c>
      <c r="T20" t="s">
        <v>134</v>
      </c>
      <c r="X20" t="s">
        <v>10710</v>
      </c>
      <c r="Z20" s="15">
        <v>42969.074479166666</v>
      </c>
      <c r="AD20">
        <v>0</v>
      </c>
    </row>
    <row r="21" spans="1:30" x14ac:dyDescent="0.25">
      <c r="A21" t="s">
        <v>566</v>
      </c>
      <c r="B21" t="s">
        <v>4897</v>
      </c>
      <c r="D21" t="s">
        <v>187</v>
      </c>
      <c r="H21" t="s">
        <v>236</v>
      </c>
      <c r="K21" t="s">
        <v>7912</v>
      </c>
      <c r="P21" t="s">
        <v>184</v>
      </c>
      <c r="Q21" t="s">
        <v>187</v>
      </c>
      <c r="S21" t="s">
        <v>393</v>
      </c>
      <c r="T21" t="s">
        <v>396</v>
      </c>
      <c r="X21" t="s">
        <v>10710</v>
      </c>
      <c r="Z21" s="15">
        <v>42969.09615740741</v>
      </c>
      <c r="AD21">
        <v>2</v>
      </c>
    </row>
    <row r="22" spans="1:30" x14ac:dyDescent="0.25">
      <c r="A22" t="s">
        <v>567</v>
      </c>
      <c r="B22" t="s">
        <v>4898</v>
      </c>
      <c r="D22" t="s">
        <v>214</v>
      </c>
      <c r="H22" t="s">
        <v>233</v>
      </c>
      <c r="K22" t="s">
        <v>7912</v>
      </c>
      <c r="P22" t="s">
        <v>7933</v>
      </c>
      <c r="Q22" t="s">
        <v>378</v>
      </c>
      <c r="S22" t="s">
        <v>393</v>
      </c>
      <c r="T22" t="s">
        <v>134</v>
      </c>
      <c r="X22" t="s">
        <v>10710</v>
      </c>
      <c r="Z22" s="15">
        <v>42969.112430555557</v>
      </c>
      <c r="AD22">
        <v>0</v>
      </c>
    </row>
    <row r="23" spans="1:30" x14ac:dyDescent="0.25">
      <c r="A23" t="s">
        <v>568</v>
      </c>
      <c r="B23" t="s">
        <v>4899</v>
      </c>
      <c r="D23" t="s">
        <v>192</v>
      </c>
      <c r="H23" t="s">
        <v>227</v>
      </c>
      <c r="K23" t="s">
        <v>7912</v>
      </c>
      <c r="P23" t="s">
        <v>7934</v>
      </c>
      <c r="Q23" t="s">
        <v>379</v>
      </c>
      <c r="S23" t="s">
        <v>393</v>
      </c>
      <c r="T23" t="s">
        <v>134</v>
      </c>
      <c r="X23" t="s">
        <v>10710</v>
      </c>
      <c r="Z23" s="15">
        <v>42969.125879629632</v>
      </c>
      <c r="AD23">
        <v>0</v>
      </c>
    </row>
    <row r="24" spans="1:30" x14ac:dyDescent="0.25">
      <c r="A24" t="s">
        <v>569</v>
      </c>
      <c r="B24" t="s">
        <v>4900</v>
      </c>
      <c r="D24" t="s">
        <v>185</v>
      </c>
      <c r="H24" t="s">
        <v>187</v>
      </c>
      <c r="K24" t="s">
        <v>7912</v>
      </c>
      <c r="P24" t="s">
        <v>7935</v>
      </c>
      <c r="Q24" t="s">
        <v>372</v>
      </c>
      <c r="S24" t="s">
        <v>187</v>
      </c>
      <c r="T24" t="s">
        <v>134</v>
      </c>
      <c r="X24" t="s">
        <v>10710</v>
      </c>
      <c r="Z24" s="15">
        <v>42969.517187500001</v>
      </c>
      <c r="AD24">
        <v>4</v>
      </c>
    </row>
    <row r="25" spans="1:30" x14ac:dyDescent="0.25">
      <c r="A25" t="s">
        <v>570</v>
      </c>
      <c r="B25" t="s">
        <v>4901</v>
      </c>
      <c r="D25" t="s">
        <v>185</v>
      </c>
      <c r="H25" t="s">
        <v>187</v>
      </c>
      <c r="K25" t="s">
        <v>7912</v>
      </c>
      <c r="P25" t="s">
        <v>7936</v>
      </c>
      <c r="Q25" t="s">
        <v>372</v>
      </c>
      <c r="S25" t="s">
        <v>187</v>
      </c>
      <c r="T25" t="s">
        <v>134</v>
      </c>
      <c r="X25" t="s">
        <v>10710</v>
      </c>
      <c r="Z25" s="15">
        <v>42969.518414351849</v>
      </c>
      <c r="AD25">
        <v>0</v>
      </c>
    </row>
    <row r="26" spans="1:30" x14ac:dyDescent="0.25">
      <c r="A26" t="s">
        <v>571</v>
      </c>
      <c r="B26" t="s">
        <v>4902</v>
      </c>
      <c r="D26" t="s">
        <v>185</v>
      </c>
      <c r="H26" t="s">
        <v>187</v>
      </c>
      <c r="K26" t="s">
        <v>7912</v>
      </c>
      <c r="P26" t="s">
        <v>7937</v>
      </c>
      <c r="Q26" t="s">
        <v>372</v>
      </c>
      <c r="S26" t="s">
        <v>187</v>
      </c>
      <c r="T26" t="s">
        <v>134</v>
      </c>
      <c r="X26" t="s">
        <v>10710</v>
      </c>
      <c r="Z26" s="15">
        <v>42969.671666666669</v>
      </c>
      <c r="AD26">
        <v>1</v>
      </c>
    </row>
    <row r="27" spans="1:30" x14ac:dyDescent="0.25">
      <c r="A27" t="s">
        <v>572</v>
      </c>
      <c r="B27" t="s">
        <v>4903</v>
      </c>
      <c r="D27" t="s">
        <v>224</v>
      </c>
      <c r="H27" t="s">
        <v>248</v>
      </c>
      <c r="K27" t="s">
        <v>7912</v>
      </c>
      <c r="P27" t="s">
        <v>7938</v>
      </c>
      <c r="Q27" t="s">
        <v>387</v>
      </c>
      <c r="S27" t="s">
        <v>393</v>
      </c>
      <c r="T27" t="s">
        <v>134</v>
      </c>
      <c r="X27" t="s">
        <v>10710</v>
      </c>
      <c r="Z27" s="15">
        <v>42969.688854166663</v>
      </c>
      <c r="AD27">
        <v>0</v>
      </c>
    </row>
    <row r="28" spans="1:30" x14ac:dyDescent="0.25">
      <c r="A28" t="s">
        <v>573</v>
      </c>
      <c r="B28" t="s">
        <v>4904</v>
      </c>
      <c r="D28" t="s">
        <v>185</v>
      </c>
      <c r="H28" t="s">
        <v>244</v>
      </c>
      <c r="K28" t="s">
        <v>7912</v>
      </c>
      <c r="P28" t="s">
        <v>7939</v>
      </c>
      <c r="Q28" t="s">
        <v>388</v>
      </c>
      <c r="S28" t="s">
        <v>393</v>
      </c>
      <c r="T28" t="s">
        <v>134</v>
      </c>
      <c r="X28" t="s">
        <v>10710</v>
      </c>
      <c r="Z28" s="15">
        <v>42969.816157407404</v>
      </c>
      <c r="AD28">
        <v>2</v>
      </c>
    </row>
    <row r="29" spans="1:30" x14ac:dyDescent="0.25">
      <c r="A29" t="s">
        <v>574</v>
      </c>
      <c r="B29" t="s">
        <v>4905</v>
      </c>
      <c r="D29" t="s">
        <v>202</v>
      </c>
      <c r="H29" t="s">
        <v>233</v>
      </c>
      <c r="K29" t="s">
        <v>7912</v>
      </c>
      <c r="P29" t="s">
        <v>7928</v>
      </c>
      <c r="Q29" t="s">
        <v>382</v>
      </c>
      <c r="S29" t="s">
        <v>393</v>
      </c>
      <c r="T29" t="s">
        <v>134</v>
      </c>
      <c r="X29" t="s">
        <v>10710</v>
      </c>
      <c r="Z29" s="15">
        <v>42969.820937500001</v>
      </c>
      <c r="AD29">
        <v>2</v>
      </c>
    </row>
    <row r="30" spans="1:30" x14ac:dyDescent="0.25">
      <c r="A30" t="s">
        <v>575</v>
      </c>
      <c r="B30" t="s">
        <v>4906</v>
      </c>
      <c r="D30" t="s">
        <v>202</v>
      </c>
      <c r="H30" t="s">
        <v>233</v>
      </c>
      <c r="K30" t="s">
        <v>7912</v>
      </c>
      <c r="P30" t="s">
        <v>7940</v>
      </c>
      <c r="Q30" t="s">
        <v>382</v>
      </c>
      <c r="S30" t="s">
        <v>393</v>
      </c>
      <c r="T30" t="s">
        <v>134</v>
      </c>
      <c r="X30" t="s">
        <v>10710</v>
      </c>
      <c r="Z30" s="15">
        <v>42969.826180555552</v>
      </c>
      <c r="AD30">
        <v>2</v>
      </c>
    </row>
    <row r="31" spans="1:30" x14ac:dyDescent="0.25">
      <c r="A31" t="s">
        <v>576</v>
      </c>
      <c r="B31" t="s">
        <v>4893</v>
      </c>
      <c r="D31" t="s">
        <v>187</v>
      </c>
      <c r="H31" t="s">
        <v>333</v>
      </c>
      <c r="K31" t="s">
        <v>187</v>
      </c>
      <c r="P31" t="s">
        <v>184</v>
      </c>
      <c r="Q31" t="s">
        <v>187</v>
      </c>
      <c r="S31" t="s">
        <v>187</v>
      </c>
      <c r="T31" t="s">
        <v>397</v>
      </c>
      <c r="X31" t="s">
        <v>10710</v>
      </c>
      <c r="Z31" s="15">
        <v>42969.848009259258</v>
      </c>
      <c r="AD31">
        <v>0</v>
      </c>
    </row>
    <row r="32" spans="1:30" x14ac:dyDescent="0.25">
      <c r="A32" t="s">
        <v>577</v>
      </c>
      <c r="B32" t="s">
        <v>4893</v>
      </c>
      <c r="D32" t="s">
        <v>187</v>
      </c>
      <c r="H32" t="s">
        <v>333</v>
      </c>
      <c r="K32" t="s">
        <v>187</v>
      </c>
      <c r="P32" t="s">
        <v>184</v>
      </c>
      <c r="Q32" t="s">
        <v>187</v>
      </c>
      <c r="S32" t="s">
        <v>187</v>
      </c>
      <c r="T32" t="s">
        <v>397</v>
      </c>
      <c r="X32" t="s">
        <v>10710</v>
      </c>
      <c r="Z32" s="15">
        <v>42969.84951388889</v>
      </c>
      <c r="AD32">
        <v>0</v>
      </c>
    </row>
    <row r="33" spans="1:30" x14ac:dyDescent="0.25">
      <c r="A33" t="s">
        <v>578</v>
      </c>
      <c r="B33" t="s">
        <v>4907</v>
      </c>
      <c r="D33" t="s">
        <v>186</v>
      </c>
      <c r="H33" t="s">
        <v>7856</v>
      </c>
      <c r="K33" t="s">
        <v>7912</v>
      </c>
      <c r="P33" t="s">
        <v>7941</v>
      </c>
      <c r="Q33" t="s">
        <v>383</v>
      </c>
      <c r="S33" t="s">
        <v>187</v>
      </c>
      <c r="T33" t="s">
        <v>134</v>
      </c>
      <c r="X33" t="s">
        <v>10710</v>
      </c>
      <c r="Z33" s="15">
        <v>42969.850405092591</v>
      </c>
      <c r="AD33">
        <v>1</v>
      </c>
    </row>
    <row r="34" spans="1:30" x14ac:dyDescent="0.25">
      <c r="A34" t="s">
        <v>579</v>
      </c>
      <c r="B34" t="s">
        <v>4907</v>
      </c>
      <c r="D34" t="s">
        <v>186</v>
      </c>
      <c r="H34" t="s">
        <v>7856</v>
      </c>
      <c r="K34" t="s">
        <v>7912</v>
      </c>
      <c r="P34" t="s">
        <v>7942</v>
      </c>
      <c r="Q34" t="s">
        <v>383</v>
      </c>
      <c r="S34" t="s">
        <v>187</v>
      </c>
      <c r="T34" t="s">
        <v>134</v>
      </c>
      <c r="X34" t="s">
        <v>10710</v>
      </c>
      <c r="Z34" s="15">
        <v>42969.851261574076</v>
      </c>
      <c r="AD34">
        <v>1</v>
      </c>
    </row>
    <row r="35" spans="1:30" x14ac:dyDescent="0.25">
      <c r="A35" t="s">
        <v>580</v>
      </c>
      <c r="B35" t="s">
        <v>4908</v>
      </c>
      <c r="D35" t="s">
        <v>192</v>
      </c>
      <c r="H35" t="s">
        <v>330</v>
      </c>
      <c r="K35" t="s">
        <v>7912</v>
      </c>
      <c r="P35" t="s">
        <v>7943</v>
      </c>
      <c r="Q35" t="s">
        <v>379</v>
      </c>
      <c r="S35" t="s">
        <v>138</v>
      </c>
      <c r="T35" t="s">
        <v>134</v>
      </c>
      <c r="X35" t="s">
        <v>10710</v>
      </c>
      <c r="Z35" s="15">
        <v>42969.917754629627</v>
      </c>
      <c r="AD35">
        <v>2</v>
      </c>
    </row>
    <row r="36" spans="1:30" x14ac:dyDescent="0.25">
      <c r="A36" t="s">
        <v>581</v>
      </c>
      <c r="B36" t="s">
        <v>4909</v>
      </c>
      <c r="D36" t="s">
        <v>192</v>
      </c>
      <c r="H36" t="s">
        <v>246</v>
      </c>
      <c r="K36" t="s">
        <v>7912</v>
      </c>
      <c r="P36" t="s">
        <v>7944</v>
      </c>
      <c r="Q36" t="s">
        <v>379</v>
      </c>
      <c r="S36" t="s">
        <v>393</v>
      </c>
      <c r="T36" t="s">
        <v>134</v>
      </c>
      <c r="X36" t="s">
        <v>10710</v>
      </c>
      <c r="Z36" s="15">
        <v>42969.927731481483</v>
      </c>
      <c r="AD36">
        <v>1</v>
      </c>
    </row>
    <row r="37" spans="1:30" x14ac:dyDescent="0.25">
      <c r="A37" t="s">
        <v>582</v>
      </c>
      <c r="B37" t="s">
        <v>4910</v>
      </c>
      <c r="D37" t="s">
        <v>190</v>
      </c>
      <c r="H37" t="s">
        <v>265</v>
      </c>
      <c r="K37" t="s">
        <v>7912</v>
      </c>
      <c r="P37" t="s">
        <v>356</v>
      </c>
      <c r="Q37" t="s">
        <v>379</v>
      </c>
      <c r="S37" t="s">
        <v>393</v>
      </c>
      <c r="T37" t="s">
        <v>134</v>
      </c>
      <c r="X37" t="s">
        <v>10710</v>
      </c>
      <c r="Z37" s="15">
        <v>42969.944953703707</v>
      </c>
      <c r="AD37">
        <v>0</v>
      </c>
    </row>
    <row r="38" spans="1:30" x14ac:dyDescent="0.25">
      <c r="A38" t="s">
        <v>583</v>
      </c>
      <c r="B38" t="s">
        <v>4911</v>
      </c>
      <c r="D38" t="s">
        <v>185</v>
      </c>
      <c r="H38" t="s">
        <v>261</v>
      </c>
      <c r="K38" t="s">
        <v>7912</v>
      </c>
      <c r="P38" t="s">
        <v>7945</v>
      </c>
      <c r="Q38" t="s">
        <v>388</v>
      </c>
      <c r="S38" t="s">
        <v>393</v>
      </c>
      <c r="T38" t="s">
        <v>134</v>
      </c>
      <c r="X38" t="s">
        <v>10710</v>
      </c>
      <c r="Z38" s="15">
        <v>42969.950231481482</v>
      </c>
      <c r="AD38">
        <v>4</v>
      </c>
    </row>
    <row r="39" spans="1:30" x14ac:dyDescent="0.25">
      <c r="A39" t="s">
        <v>584</v>
      </c>
      <c r="B39" t="s">
        <v>4912</v>
      </c>
      <c r="D39" t="s">
        <v>185</v>
      </c>
      <c r="H39" t="s">
        <v>339</v>
      </c>
      <c r="K39" t="s">
        <v>7912</v>
      </c>
      <c r="P39" t="s">
        <v>7946</v>
      </c>
      <c r="Q39" t="s">
        <v>371</v>
      </c>
      <c r="S39" t="s">
        <v>393</v>
      </c>
      <c r="T39" t="s">
        <v>134</v>
      </c>
      <c r="X39" t="s">
        <v>10710</v>
      </c>
      <c r="Z39" s="15">
        <v>42969.987523148149</v>
      </c>
      <c r="AD39">
        <v>1</v>
      </c>
    </row>
    <row r="40" spans="1:30" x14ac:dyDescent="0.25">
      <c r="A40" t="s">
        <v>585</v>
      </c>
      <c r="B40" t="s">
        <v>4913</v>
      </c>
      <c r="D40" t="s">
        <v>190</v>
      </c>
      <c r="H40" t="s">
        <v>187</v>
      </c>
      <c r="K40" t="s">
        <v>7912</v>
      </c>
      <c r="P40" t="s">
        <v>356</v>
      </c>
      <c r="Q40" t="s">
        <v>379</v>
      </c>
      <c r="S40" t="s">
        <v>187</v>
      </c>
      <c r="T40" t="s">
        <v>134</v>
      </c>
      <c r="X40" t="s">
        <v>10710</v>
      </c>
      <c r="Z40" s="15">
        <v>42969.991087962961</v>
      </c>
      <c r="AD40">
        <v>0</v>
      </c>
    </row>
    <row r="41" spans="1:30" x14ac:dyDescent="0.25">
      <c r="A41" t="s">
        <v>586</v>
      </c>
      <c r="B41" t="s">
        <v>4914</v>
      </c>
      <c r="D41" t="s">
        <v>214</v>
      </c>
      <c r="H41" t="s">
        <v>270</v>
      </c>
      <c r="K41" t="s">
        <v>7912</v>
      </c>
      <c r="P41" t="s">
        <v>525</v>
      </c>
      <c r="Q41" t="s">
        <v>378</v>
      </c>
      <c r="S41" t="s">
        <v>393</v>
      </c>
      <c r="T41" t="s">
        <v>134</v>
      </c>
      <c r="X41" t="s">
        <v>10710</v>
      </c>
      <c r="Z41" s="15">
        <v>42970.032407407409</v>
      </c>
      <c r="AD41">
        <v>0</v>
      </c>
    </row>
    <row r="42" spans="1:30" x14ac:dyDescent="0.25">
      <c r="A42" t="s">
        <v>587</v>
      </c>
      <c r="B42" t="s">
        <v>4893</v>
      </c>
      <c r="D42" t="s">
        <v>187</v>
      </c>
      <c r="H42" t="s">
        <v>333</v>
      </c>
      <c r="K42" t="s">
        <v>187</v>
      </c>
      <c r="P42" t="s">
        <v>184</v>
      </c>
      <c r="Q42" t="s">
        <v>187</v>
      </c>
      <c r="S42" t="s">
        <v>187</v>
      </c>
      <c r="T42" t="s">
        <v>397</v>
      </c>
      <c r="X42" t="s">
        <v>10710</v>
      </c>
      <c r="Z42" s="15">
        <v>42970.101076388892</v>
      </c>
      <c r="AD42">
        <v>0</v>
      </c>
    </row>
    <row r="43" spans="1:30" x14ac:dyDescent="0.25">
      <c r="A43" t="s">
        <v>588</v>
      </c>
      <c r="B43" t="s">
        <v>4893</v>
      </c>
      <c r="D43" t="s">
        <v>187</v>
      </c>
      <c r="H43" t="s">
        <v>333</v>
      </c>
      <c r="K43" t="s">
        <v>187</v>
      </c>
      <c r="P43" t="s">
        <v>184</v>
      </c>
      <c r="Q43" t="s">
        <v>187</v>
      </c>
      <c r="S43" t="s">
        <v>187</v>
      </c>
      <c r="T43" t="s">
        <v>397</v>
      </c>
      <c r="X43" t="s">
        <v>10710</v>
      </c>
      <c r="Z43" s="15">
        <v>42970.106134259258</v>
      </c>
      <c r="AD43">
        <v>0</v>
      </c>
    </row>
    <row r="44" spans="1:30" x14ac:dyDescent="0.25">
      <c r="A44" t="s">
        <v>589</v>
      </c>
      <c r="B44" t="s">
        <v>4915</v>
      </c>
      <c r="D44" t="s">
        <v>185</v>
      </c>
      <c r="H44" t="s">
        <v>292</v>
      </c>
      <c r="K44" t="s">
        <v>7912</v>
      </c>
      <c r="P44" t="s">
        <v>7947</v>
      </c>
      <c r="Q44" t="s">
        <v>378</v>
      </c>
      <c r="S44" t="s">
        <v>393</v>
      </c>
      <c r="T44" t="s">
        <v>134</v>
      </c>
      <c r="X44" t="s">
        <v>10710</v>
      </c>
      <c r="Z44" s="15">
        <v>42970.14508101852</v>
      </c>
      <c r="AD44">
        <v>5</v>
      </c>
    </row>
    <row r="45" spans="1:30" x14ac:dyDescent="0.25">
      <c r="A45" t="s">
        <v>590</v>
      </c>
      <c r="B45" t="s">
        <v>4916</v>
      </c>
      <c r="D45" t="s">
        <v>185</v>
      </c>
      <c r="H45" t="s">
        <v>320</v>
      </c>
      <c r="K45" t="s">
        <v>7912</v>
      </c>
      <c r="P45" t="s">
        <v>7948</v>
      </c>
      <c r="Q45" t="s">
        <v>374</v>
      </c>
      <c r="S45" t="s">
        <v>393</v>
      </c>
      <c r="T45" t="s">
        <v>134</v>
      </c>
      <c r="X45" t="s">
        <v>10710</v>
      </c>
      <c r="Z45" s="15">
        <v>42970.146226851852</v>
      </c>
      <c r="AD45">
        <v>9</v>
      </c>
    </row>
    <row r="46" spans="1:30" x14ac:dyDescent="0.25">
      <c r="A46" t="s">
        <v>591</v>
      </c>
      <c r="B46" t="s">
        <v>4917</v>
      </c>
      <c r="D46" t="s">
        <v>190</v>
      </c>
      <c r="H46" t="s">
        <v>7857</v>
      </c>
      <c r="K46" t="s">
        <v>7912</v>
      </c>
      <c r="P46" t="s">
        <v>356</v>
      </c>
      <c r="Q46" t="s">
        <v>379</v>
      </c>
      <c r="S46" t="s">
        <v>393</v>
      </c>
      <c r="T46" t="s">
        <v>134</v>
      </c>
      <c r="X46" t="s">
        <v>10710</v>
      </c>
      <c r="Z46" s="15">
        <v>42970.171030092592</v>
      </c>
      <c r="AD46">
        <v>0</v>
      </c>
    </row>
    <row r="47" spans="1:30" x14ac:dyDescent="0.25">
      <c r="A47" t="s">
        <v>592</v>
      </c>
      <c r="B47" t="s">
        <v>4893</v>
      </c>
      <c r="D47" t="s">
        <v>187</v>
      </c>
      <c r="H47" t="s">
        <v>333</v>
      </c>
      <c r="K47" t="s">
        <v>187</v>
      </c>
      <c r="P47" t="s">
        <v>184</v>
      </c>
      <c r="Q47" t="s">
        <v>187</v>
      </c>
      <c r="S47" t="s">
        <v>187</v>
      </c>
      <c r="T47" t="s">
        <v>397</v>
      </c>
      <c r="X47" t="s">
        <v>10710</v>
      </c>
      <c r="Z47" s="15">
        <v>42970.217453703706</v>
      </c>
      <c r="AD47">
        <v>0</v>
      </c>
    </row>
    <row r="48" spans="1:30" x14ac:dyDescent="0.25">
      <c r="A48" t="s">
        <v>593</v>
      </c>
      <c r="B48" t="s">
        <v>4893</v>
      </c>
      <c r="D48" t="s">
        <v>187</v>
      </c>
      <c r="H48" t="s">
        <v>333</v>
      </c>
      <c r="K48" t="s">
        <v>187</v>
      </c>
      <c r="P48" t="s">
        <v>184</v>
      </c>
      <c r="Q48" t="s">
        <v>187</v>
      </c>
      <c r="S48" t="s">
        <v>187</v>
      </c>
      <c r="T48" t="s">
        <v>397</v>
      </c>
      <c r="X48" t="s">
        <v>10710</v>
      </c>
      <c r="Z48" s="15">
        <v>42970.218877314815</v>
      </c>
      <c r="AD48">
        <v>0</v>
      </c>
    </row>
    <row r="49" spans="1:30" x14ac:dyDescent="0.25">
      <c r="A49" t="s">
        <v>594</v>
      </c>
      <c r="B49" t="s">
        <v>4893</v>
      </c>
      <c r="D49" t="s">
        <v>187</v>
      </c>
      <c r="H49" t="s">
        <v>333</v>
      </c>
      <c r="K49" t="s">
        <v>187</v>
      </c>
      <c r="P49" t="s">
        <v>184</v>
      </c>
      <c r="Q49" t="s">
        <v>187</v>
      </c>
      <c r="S49" t="s">
        <v>187</v>
      </c>
      <c r="T49" t="s">
        <v>397</v>
      </c>
      <c r="X49" t="s">
        <v>10710</v>
      </c>
      <c r="Z49" s="15">
        <v>42970.220138888886</v>
      </c>
      <c r="AD49">
        <v>0</v>
      </c>
    </row>
    <row r="50" spans="1:30" x14ac:dyDescent="0.25">
      <c r="A50" t="s">
        <v>595</v>
      </c>
      <c r="B50" t="s">
        <v>4893</v>
      </c>
      <c r="D50" t="s">
        <v>187</v>
      </c>
      <c r="H50" t="s">
        <v>333</v>
      </c>
      <c r="K50" t="s">
        <v>187</v>
      </c>
      <c r="P50" t="s">
        <v>184</v>
      </c>
      <c r="Q50" t="s">
        <v>187</v>
      </c>
      <c r="S50" t="s">
        <v>187</v>
      </c>
      <c r="T50" t="s">
        <v>397</v>
      </c>
      <c r="X50" t="s">
        <v>10710</v>
      </c>
      <c r="Z50" s="15">
        <v>42970.221284722225</v>
      </c>
      <c r="AD50">
        <v>0</v>
      </c>
    </row>
    <row r="51" spans="1:30" x14ac:dyDescent="0.25">
      <c r="A51" t="s">
        <v>596</v>
      </c>
      <c r="B51" t="s">
        <v>4918</v>
      </c>
      <c r="D51" t="s">
        <v>185</v>
      </c>
      <c r="H51" t="s">
        <v>227</v>
      </c>
      <c r="K51" t="s">
        <v>7912</v>
      </c>
      <c r="P51" t="s">
        <v>184</v>
      </c>
      <c r="Q51" t="s">
        <v>374</v>
      </c>
      <c r="S51" t="s">
        <v>393</v>
      </c>
      <c r="T51" t="s">
        <v>134</v>
      </c>
      <c r="X51" t="s">
        <v>10710</v>
      </c>
      <c r="Z51" s="15">
        <v>42970.482986111114</v>
      </c>
      <c r="AD51">
        <v>0</v>
      </c>
    </row>
    <row r="52" spans="1:30" x14ac:dyDescent="0.25">
      <c r="A52" t="s">
        <v>597</v>
      </c>
      <c r="B52" t="s">
        <v>4919</v>
      </c>
      <c r="D52" t="s">
        <v>185</v>
      </c>
      <c r="H52" t="s">
        <v>187</v>
      </c>
      <c r="K52" t="s">
        <v>7912</v>
      </c>
      <c r="P52" t="s">
        <v>7949</v>
      </c>
      <c r="Q52" t="s">
        <v>372</v>
      </c>
      <c r="S52" t="s">
        <v>393</v>
      </c>
      <c r="T52" t="s">
        <v>134</v>
      </c>
      <c r="X52" t="s">
        <v>10710</v>
      </c>
      <c r="Z52" s="15">
        <v>42970.504548611112</v>
      </c>
      <c r="AD52">
        <v>0</v>
      </c>
    </row>
    <row r="53" spans="1:30" x14ac:dyDescent="0.25">
      <c r="A53" t="s">
        <v>598</v>
      </c>
      <c r="B53" t="s">
        <v>4920</v>
      </c>
      <c r="D53" t="s">
        <v>187</v>
      </c>
      <c r="H53" t="s">
        <v>7858</v>
      </c>
      <c r="K53" t="s">
        <v>7912</v>
      </c>
      <c r="P53" t="s">
        <v>184</v>
      </c>
      <c r="Q53" t="s">
        <v>187</v>
      </c>
      <c r="S53" t="s">
        <v>187</v>
      </c>
      <c r="T53" t="s">
        <v>397</v>
      </c>
      <c r="X53" t="s">
        <v>10710</v>
      </c>
      <c r="Z53" s="15">
        <v>42970.608958333331</v>
      </c>
      <c r="AD53">
        <v>0</v>
      </c>
    </row>
    <row r="54" spans="1:30" x14ac:dyDescent="0.25">
      <c r="A54" t="s">
        <v>599</v>
      </c>
      <c r="B54" t="s">
        <v>4920</v>
      </c>
      <c r="D54" t="s">
        <v>187</v>
      </c>
      <c r="H54" t="s">
        <v>7858</v>
      </c>
      <c r="K54" t="s">
        <v>7912</v>
      </c>
      <c r="P54" t="s">
        <v>184</v>
      </c>
      <c r="Q54" t="s">
        <v>187</v>
      </c>
      <c r="S54" t="s">
        <v>187</v>
      </c>
      <c r="T54" t="s">
        <v>397</v>
      </c>
      <c r="X54" t="s">
        <v>10710</v>
      </c>
      <c r="Z54" s="15">
        <v>42970.610995370371</v>
      </c>
      <c r="AD54">
        <v>0</v>
      </c>
    </row>
    <row r="55" spans="1:30" x14ac:dyDescent="0.25">
      <c r="A55" t="s">
        <v>600</v>
      </c>
      <c r="B55" t="s">
        <v>4920</v>
      </c>
      <c r="D55" t="s">
        <v>187</v>
      </c>
      <c r="H55" t="s">
        <v>7858</v>
      </c>
      <c r="K55" t="s">
        <v>7912</v>
      </c>
      <c r="P55" t="s">
        <v>184</v>
      </c>
      <c r="Q55" t="s">
        <v>187</v>
      </c>
      <c r="S55" t="s">
        <v>187</v>
      </c>
      <c r="T55" t="s">
        <v>397</v>
      </c>
      <c r="X55" t="s">
        <v>10710</v>
      </c>
      <c r="Z55" s="15">
        <v>42970.614965277775</v>
      </c>
      <c r="AD55">
        <v>0</v>
      </c>
    </row>
    <row r="56" spans="1:30" x14ac:dyDescent="0.25">
      <c r="A56" t="s">
        <v>601</v>
      </c>
      <c r="B56" t="s">
        <v>4921</v>
      </c>
      <c r="D56" t="s">
        <v>202</v>
      </c>
      <c r="H56" t="s">
        <v>187</v>
      </c>
      <c r="K56" t="s">
        <v>7912</v>
      </c>
      <c r="P56" t="s">
        <v>7950</v>
      </c>
      <c r="Q56" t="s">
        <v>382</v>
      </c>
      <c r="S56" t="s">
        <v>187</v>
      </c>
      <c r="T56" t="s">
        <v>134</v>
      </c>
      <c r="X56" t="s">
        <v>10710</v>
      </c>
      <c r="Z56" s="15">
        <v>42970.649282407408</v>
      </c>
      <c r="AD56">
        <v>0</v>
      </c>
    </row>
    <row r="57" spans="1:30" x14ac:dyDescent="0.25">
      <c r="A57" t="s">
        <v>602</v>
      </c>
      <c r="B57" t="s">
        <v>4922</v>
      </c>
      <c r="D57" t="s">
        <v>202</v>
      </c>
      <c r="H57" t="s">
        <v>233</v>
      </c>
      <c r="K57" t="s">
        <v>7912</v>
      </c>
      <c r="P57" t="s">
        <v>7928</v>
      </c>
      <c r="Q57" t="s">
        <v>382</v>
      </c>
      <c r="S57" t="s">
        <v>393</v>
      </c>
      <c r="T57" t="s">
        <v>134</v>
      </c>
      <c r="X57" t="s">
        <v>10710</v>
      </c>
      <c r="Z57" s="15">
        <v>42970.752395833333</v>
      </c>
      <c r="AD57">
        <v>2</v>
      </c>
    </row>
    <row r="58" spans="1:30" x14ac:dyDescent="0.25">
      <c r="A58" t="s">
        <v>603</v>
      </c>
      <c r="B58" t="s">
        <v>4923</v>
      </c>
      <c r="D58" t="s">
        <v>185</v>
      </c>
      <c r="H58" t="s">
        <v>242</v>
      </c>
      <c r="K58" t="s">
        <v>7912</v>
      </c>
      <c r="P58" t="s">
        <v>7951</v>
      </c>
      <c r="Q58" t="s">
        <v>375</v>
      </c>
      <c r="S58" t="s">
        <v>393</v>
      </c>
      <c r="T58" t="s">
        <v>134</v>
      </c>
      <c r="X58" t="s">
        <v>10710</v>
      </c>
      <c r="Z58" s="15">
        <v>42970.802777777775</v>
      </c>
      <c r="AD58">
        <v>1</v>
      </c>
    </row>
    <row r="59" spans="1:30" x14ac:dyDescent="0.25">
      <c r="A59" t="s">
        <v>604</v>
      </c>
      <c r="B59" t="s">
        <v>4924</v>
      </c>
      <c r="D59" t="s">
        <v>185</v>
      </c>
      <c r="H59" t="s">
        <v>242</v>
      </c>
      <c r="K59" t="s">
        <v>7912</v>
      </c>
      <c r="P59" t="s">
        <v>7952</v>
      </c>
      <c r="Q59" t="s">
        <v>375</v>
      </c>
      <c r="S59" t="s">
        <v>393</v>
      </c>
      <c r="T59" t="s">
        <v>134</v>
      </c>
      <c r="X59" t="s">
        <v>10710</v>
      </c>
      <c r="Z59" s="15">
        <v>42970.857627314814</v>
      </c>
      <c r="AD59">
        <v>1</v>
      </c>
    </row>
    <row r="60" spans="1:30" x14ac:dyDescent="0.25">
      <c r="A60" t="s">
        <v>605</v>
      </c>
      <c r="B60" t="s">
        <v>4925</v>
      </c>
      <c r="D60" t="s">
        <v>185</v>
      </c>
      <c r="H60" t="s">
        <v>246</v>
      </c>
      <c r="K60" t="s">
        <v>7912</v>
      </c>
      <c r="P60" t="s">
        <v>7953</v>
      </c>
      <c r="Q60" t="s">
        <v>371</v>
      </c>
      <c r="S60" t="s">
        <v>394</v>
      </c>
      <c r="T60" t="s">
        <v>134</v>
      </c>
      <c r="X60" t="s">
        <v>10710</v>
      </c>
      <c r="Z60" s="15">
        <v>42970.931030092594</v>
      </c>
      <c r="AD60">
        <v>2</v>
      </c>
    </row>
    <row r="61" spans="1:30" x14ac:dyDescent="0.25">
      <c r="A61" t="s">
        <v>606</v>
      </c>
      <c r="B61" t="s">
        <v>4926</v>
      </c>
      <c r="D61" t="s">
        <v>185</v>
      </c>
      <c r="H61" t="s">
        <v>244</v>
      </c>
      <c r="K61" t="s">
        <v>7912</v>
      </c>
      <c r="P61" t="s">
        <v>7954</v>
      </c>
      <c r="Q61" t="s">
        <v>374</v>
      </c>
      <c r="S61" t="s">
        <v>187</v>
      </c>
      <c r="T61" t="s">
        <v>134</v>
      </c>
      <c r="X61" t="s">
        <v>10710</v>
      </c>
      <c r="Z61" s="15">
        <v>42970.94021990741</v>
      </c>
      <c r="AD61">
        <v>0</v>
      </c>
    </row>
    <row r="62" spans="1:30" x14ac:dyDescent="0.25">
      <c r="A62" t="s">
        <v>607</v>
      </c>
      <c r="B62" t="s">
        <v>4927</v>
      </c>
      <c r="D62" t="s">
        <v>190</v>
      </c>
      <c r="H62" t="s">
        <v>230</v>
      </c>
      <c r="K62" t="s">
        <v>7912</v>
      </c>
      <c r="P62" t="s">
        <v>356</v>
      </c>
      <c r="Q62" t="s">
        <v>379</v>
      </c>
      <c r="S62" t="s">
        <v>393</v>
      </c>
      <c r="T62" t="s">
        <v>134</v>
      </c>
      <c r="X62" t="s">
        <v>10710</v>
      </c>
      <c r="Z62" s="15">
        <v>42970.946446759262</v>
      </c>
      <c r="AD62">
        <v>2</v>
      </c>
    </row>
    <row r="63" spans="1:30" x14ac:dyDescent="0.25">
      <c r="A63" t="s">
        <v>608</v>
      </c>
      <c r="B63" t="s">
        <v>4927</v>
      </c>
      <c r="D63" t="s">
        <v>190</v>
      </c>
      <c r="H63" t="s">
        <v>7859</v>
      </c>
      <c r="K63" t="s">
        <v>7912</v>
      </c>
      <c r="P63" t="s">
        <v>356</v>
      </c>
      <c r="Q63" t="s">
        <v>379</v>
      </c>
      <c r="S63" t="s">
        <v>393</v>
      </c>
      <c r="T63" t="s">
        <v>134</v>
      </c>
      <c r="X63" t="s">
        <v>10710</v>
      </c>
      <c r="Z63" s="15">
        <v>42970.948379629626</v>
      </c>
      <c r="AD63">
        <v>2</v>
      </c>
    </row>
    <row r="64" spans="1:30" x14ac:dyDescent="0.25">
      <c r="A64" t="s">
        <v>609</v>
      </c>
      <c r="B64" t="s">
        <v>4928</v>
      </c>
      <c r="D64" t="s">
        <v>185</v>
      </c>
      <c r="H64" t="s">
        <v>248</v>
      </c>
      <c r="K64" t="s">
        <v>7912</v>
      </c>
      <c r="P64" t="s">
        <v>7955</v>
      </c>
      <c r="Q64" t="s">
        <v>374</v>
      </c>
      <c r="S64" t="s">
        <v>393</v>
      </c>
      <c r="T64" t="s">
        <v>134</v>
      </c>
      <c r="X64" t="s">
        <v>10710</v>
      </c>
      <c r="Z64" s="15">
        <v>42970.95140046296</v>
      </c>
      <c r="AD64">
        <v>3</v>
      </c>
    </row>
    <row r="65" spans="1:30" x14ac:dyDescent="0.25">
      <c r="A65" t="s">
        <v>610</v>
      </c>
      <c r="B65" t="s">
        <v>4929</v>
      </c>
      <c r="D65" t="s">
        <v>192</v>
      </c>
      <c r="H65" t="s">
        <v>254</v>
      </c>
      <c r="K65" t="s">
        <v>7912</v>
      </c>
      <c r="P65" t="s">
        <v>7956</v>
      </c>
      <c r="Q65" t="s">
        <v>379</v>
      </c>
      <c r="S65" t="s">
        <v>393</v>
      </c>
      <c r="T65" t="s">
        <v>134</v>
      </c>
      <c r="X65" t="s">
        <v>10710</v>
      </c>
      <c r="Z65" s="15">
        <v>42970.994247685187</v>
      </c>
      <c r="AD65">
        <v>0</v>
      </c>
    </row>
    <row r="66" spans="1:30" x14ac:dyDescent="0.25">
      <c r="A66" t="s">
        <v>611</v>
      </c>
      <c r="B66" t="s">
        <v>4929</v>
      </c>
      <c r="D66" t="s">
        <v>192</v>
      </c>
      <c r="H66" t="s">
        <v>254</v>
      </c>
      <c r="K66" t="s">
        <v>7912</v>
      </c>
      <c r="P66" t="s">
        <v>7957</v>
      </c>
      <c r="Q66" t="s">
        <v>379</v>
      </c>
      <c r="S66" t="s">
        <v>393</v>
      </c>
      <c r="T66" t="s">
        <v>134</v>
      </c>
      <c r="X66" t="s">
        <v>10710</v>
      </c>
      <c r="Z66" s="15">
        <v>42970.99622685185</v>
      </c>
      <c r="AD66">
        <v>0</v>
      </c>
    </row>
    <row r="67" spans="1:30" x14ac:dyDescent="0.25">
      <c r="A67" t="s">
        <v>612</v>
      </c>
      <c r="B67" t="s">
        <v>466</v>
      </c>
      <c r="D67" t="s">
        <v>187</v>
      </c>
      <c r="H67" t="s">
        <v>239</v>
      </c>
      <c r="K67" t="s">
        <v>7912</v>
      </c>
      <c r="P67" t="s">
        <v>184</v>
      </c>
      <c r="Q67" t="s">
        <v>187</v>
      </c>
      <c r="S67" t="s">
        <v>393</v>
      </c>
      <c r="T67" t="s">
        <v>397</v>
      </c>
      <c r="X67" t="s">
        <v>10710</v>
      </c>
      <c r="Z67" s="15">
        <v>42971.074513888889</v>
      </c>
      <c r="AD67">
        <v>0</v>
      </c>
    </row>
    <row r="68" spans="1:30" x14ac:dyDescent="0.25">
      <c r="A68" t="s">
        <v>613</v>
      </c>
      <c r="B68" t="s">
        <v>4930</v>
      </c>
      <c r="D68" t="s">
        <v>187</v>
      </c>
      <c r="H68" t="s">
        <v>227</v>
      </c>
      <c r="K68" t="s">
        <v>7912</v>
      </c>
      <c r="P68" t="s">
        <v>184</v>
      </c>
      <c r="Q68" t="s">
        <v>187</v>
      </c>
      <c r="S68" t="s">
        <v>187</v>
      </c>
      <c r="T68" t="s">
        <v>396</v>
      </c>
      <c r="X68" t="s">
        <v>10710</v>
      </c>
      <c r="Z68" s="15">
        <v>42971.082499999997</v>
      </c>
      <c r="AD68">
        <v>6</v>
      </c>
    </row>
    <row r="69" spans="1:30" x14ac:dyDescent="0.25">
      <c r="A69" t="s">
        <v>614</v>
      </c>
      <c r="B69" t="s">
        <v>4930</v>
      </c>
      <c r="D69" t="s">
        <v>187</v>
      </c>
      <c r="H69" t="s">
        <v>227</v>
      </c>
      <c r="K69" t="s">
        <v>7912</v>
      </c>
      <c r="P69" t="s">
        <v>184</v>
      </c>
      <c r="Q69" t="s">
        <v>187</v>
      </c>
      <c r="S69" t="s">
        <v>393</v>
      </c>
      <c r="T69" t="s">
        <v>396</v>
      </c>
      <c r="X69" t="s">
        <v>10710</v>
      </c>
      <c r="Z69" s="15">
        <v>42971.083287037036</v>
      </c>
      <c r="AD69">
        <v>8</v>
      </c>
    </row>
    <row r="70" spans="1:30" x14ac:dyDescent="0.25">
      <c r="A70" t="s">
        <v>615</v>
      </c>
      <c r="B70" t="s">
        <v>4930</v>
      </c>
      <c r="D70" t="s">
        <v>187</v>
      </c>
      <c r="H70" t="s">
        <v>227</v>
      </c>
      <c r="K70" t="s">
        <v>7912</v>
      </c>
      <c r="P70" t="s">
        <v>184</v>
      </c>
      <c r="Q70" t="s">
        <v>187</v>
      </c>
      <c r="S70" t="s">
        <v>393</v>
      </c>
      <c r="T70" t="s">
        <v>396</v>
      </c>
      <c r="X70" t="s">
        <v>10710</v>
      </c>
      <c r="Z70" s="15">
        <v>42971.083831018521</v>
      </c>
      <c r="AD70">
        <v>8</v>
      </c>
    </row>
    <row r="71" spans="1:30" x14ac:dyDescent="0.25">
      <c r="A71" t="s">
        <v>616</v>
      </c>
      <c r="B71" t="s">
        <v>4930</v>
      </c>
      <c r="D71" t="s">
        <v>187</v>
      </c>
      <c r="H71" t="s">
        <v>227</v>
      </c>
      <c r="K71" t="s">
        <v>7912</v>
      </c>
      <c r="P71" t="s">
        <v>184</v>
      </c>
      <c r="Q71" t="s">
        <v>187</v>
      </c>
      <c r="S71" t="s">
        <v>393</v>
      </c>
      <c r="T71" t="s">
        <v>396</v>
      </c>
      <c r="X71" t="s">
        <v>10710</v>
      </c>
      <c r="Z71" s="15">
        <v>42971.084583333337</v>
      </c>
      <c r="AD71">
        <v>6</v>
      </c>
    </row>
    <row r="72" spans="1:30" x14ac:dyDescent="0.25">
      <c r="A72" t="s">
        <v>617</v>
      </c>
      <c r="B72" t="s">
        <v>4930</v>
      </c>
      <c r="D72" t="s">
        <v>187</v>
      </c>
      <c r="H72" t="s">
        <v>227</v>
      </c>
      <c r="K72" t="s">
        <v>7912</v>
      </c>
      <c r="P72" t="s">
        <v>184</v>
      </c>
      <c r="Q72" t="s">
        <v>187</v>
      </c>
      <c r="S72" t="s">
        <v>393</v>
      </c>
      <c r="T72" t="s">
        <v>396</v>
      </c>
      <c r="X72" t="s">
        <v>10710</v>
      </c>
      <c r="Z72" s="15">
        <v>42971.085115740738</v>
      </c>
      <c r="AD72">
        <v>6</v>
      </c>
    </row>
    <row r="73" spans="1:30" x14ac:dyDescent="0.25">
      <c r="A73" t="s">
        <v>618</v>
      </c>
      <c r="B73" t="s">
        <v>4931</v>
      </c>
      <c r="D73" t="s">
        <v>203</v>
      </c>
      <c r="H73" t="s">
        <v>187</v>
      </c>
      <c r="K73" t="s">
        <v>7913</v>
      </c>
      <c r="P73" t="s">
        <v>184</v>
      </c>
      <c r="Q73" t="s">
        <v>187</v>
      </c>
      <c r="S73" t="s">
        <v>393</v>
      </c>
      <c r="T73" t="s">
        <v>396</v>
      </c>
      <c r="X73" t="s">
        <v>10710</v>
      </c>
      <c r="Z73" s="15">
        <v>42971.145243055558</v>
      </c>
      <c r="AD73">
        <v>0</v>
      </c>
    </row>
    <row r="74" spans="1:30" x14ac:dyDescent="0.25">
      <c r="A74" t="s">
        <v>619</v>
      </c>
      <c r="B74" t="s">
        <v>4932</v>
      </c>
      <c r="D74" t="s">
        <v>190</v>
      </c>
      <c r="H74" t="s">
        <v>292</v>
      </c>
      <c r="K74" t="s">
        <v>7912</v>
      </c>
      <c r="P74" t="s">
        <v>356</v>
      </c>
      <c r="Q74" t="s">
        <v>379</v>
      </c>
      <c r="S74" t="s">
        <v>393</v>
      </c>
      <c r="T74" t="s">
        <v>134</v>
      </c>
      <c r="X74" t="s">
        <v>10710</v>
      </c>
      <c r="Z74" s="15">
        <v>42971.18072916667</v>
      </c>
      <c r="AD74">
        <v>0</v>
      </c>
    </row>
    <row r="75" spans="1:30" x14ac:dyDescent="0.25">
      <c r="A75" t="s">
        <v>620</v>
      </c>
      <c r="B75" t="s">
        <v>4893</v>
      </c>
      <c r="D75" t="s">
        <v>187</v>
      </c>
      <c r="H75" t="s">
        <v>333</v>
      </c>
      <c r="K75" t="s">
        <v>187</v>
      </c>
      <c r="P75" t="s">
        <v>184</v>
      </c>
      <c r="Q75" t="s">
        <v>187</v>
      </c>
      <c r="S75" t="s">
        <v>187</v>
      </c>
      <c r="T75" t="s">
        <v>397</v>
      </c>
      <c r="X75" t="s">
        <v>10710</v>
      </c>
      <c r="Z75" s="15">
        <v>42971.224374999998</v>
      </c>
      <c r="AD75">
        <v>0</v>
      </c>
    </row>
    <row r="76" spans="1:30" x14ac:dyDescent="0.25">
      <c r="A76" t="s">
        <v>621</v>
      </c>
      <c r="B76" t="s">
        <v>4933</v>
      </c>
      <c r="D76" t="s">
        <v>185</v>
      </c>
      <c r="H76" t="s">
        <v>7860</v>
      </c>
      <c r="K76" t="s">
        <v>7912</v>
      </c>
      <c r="P76" t="s">
        <v>7958</v>
      </c>
      <c r="Q76" t="s">
        <v>378</v>
      </c>
      <c r="S76" t="s">
        <v>187</v>
      </c>
      <c r="T76" t="s">
        <v>134</v>
      </c>
      <c r="X76" t="s">
        <v>10710</v>
      </c>
      <c r="Z76" s="15">
        <v>42971.234143518515</v>
      </c>
      <c r="AD76">
        <v>1</v>
      </c>
    </row>
    <row r="77" spans="1:30" x14ac:dyDescent="0.25">
      <c r="A77" t="s">
        <v>622</v>
      </c>
      <c r="B77" t="s">
        <v>4934</v>
      </c>
      <c r="D77" t="s">
        <v>202</v>
      </c>
      <c r="H77" t="s">
        <v>296</v>
      </c>
      <c r="K77" t="s">
        <v>7912</v>
      </c>
      <c r="P77" t="s">
        <v>7959</v>
      </c>
      <c r="Q77" t="s">
        <v>382</v>
      </c>
      <c r="S77" t="s">
        <v>393</v>
      </c>
      <c r="T77" t="s">
        <v>134</v>
      </c>
      <c r="X77" t="s">
        <v>10710</v>
      </c>
      <c r="Z77" s="15">
        <v>42971.266458333332</v>
      </c>
      <c r="AD77">
        <v>2</v>
      </c>
    </row>
    <row r="78" spans="1:30" x14ac:dyDescent="0.25">
      <c r="A78" t="s">
        <v>623</v>
      </c>
      <c r="B78" t="s">
        <v>4935</v>
      </c>
      <c r="D78" t="s">
        <v>185</v>
      </c>
      <c r="H78" t="s">
        <v>7861</v>
      </c>
      <c r="K78" t="s">
        <v>7912</v>
      </c>
      <c r="P78" t="s">
        <v>7960</v>
      </c>
      <c r="Q78" t="s">
        <v>546</v>
      </c>
      <c r="S78" t="s">
        <v>393</v>
      </c>
      <c r="T78" t="s">
        <v>134</v>
      </c>
      <c r="X78" t="s">
        <v>10710</v>
      </c>
      <c r="Z78" s="15">
        <v>42971.448587962965</v>
      </c>
      <c r="AD78">
        <v>1</v>
      </c>
    </row>
    <row r="79" spans="1:30" x14ac:dyDescent="0.25">
      <c r="A79" t="s">
        <v>624</v>
      </c>
      <c r="B79" t="s">
        <v>4936</v>
      </c>
      <c r="D79" t="s">
        <v>185</v>
      </c>
      <c r="H79" t="s">
        <v>248</v>
      </c>
      <c r="K79" t="s">
        <v>7912</v>
      </c>
      <c r="P79" t="s">
        <v>7961</v>
      </c>
      <c r="Q79" t="s">
        <v>374</v>
      </c>
      <c r="S79" t="s">
        <v>393</v>
      </c>
      <c r="T79" t="s">
        <v>134</v>
      </c>
      <c r="X79" t="s">
        <v>10710</v>
      </c>
      <c r="Z79" s="15">
        <v>42971.487222222226</v>
      </c>
      <c r="AD79">
        <v>0</v>
      </c>
    </row>
    <row r="80" spans="1:30" x14ac:dyDescent="0.25">
      <c r="A80" t="s">
        <v>625</v>
      </c>
      <c r="B80" t="s">
        <v>4936</v>
      </c>
      <c r="D80" t="s">
        <v>185</v>
      </c>
      <c r="H80" t="s">
        <v>248</v>
      </c>
      <c r="K80" t="s">
        <v>7912</v>
      </c>
      <c r="P80" t="s">
        <v>7962</v>
      </c>
      <c r="Q80" t="s">
        <v>387</v>
      </c>
      <c r="S80" t="s">
        <v>393</v>
      </c>
      <c r="T80" t="s">
        <v>134</v>
      </c>
      <c r="X80" t="s">
        <v>10710</v>
      </c>
      <c r="Z80" s="15">
        <v>42971.487893518519</v>
      </c>
      <c r="AD80">
        <v>2</v>
      </c>
    </row>
    <row r="81" spans="1:30" x14ac:dyDescent="0.25">
      <c r="A81" t="s">
        <v>626</v>
      </c>
      <c r="B81" t="s">
        <v>4937</v>
      </c>
      <c r="D81" t="s">
        <v>185</v>
      </c>
      <c r="H81" t="s">
        <v>244</v>
      </c>
      <c r="K81" t="s">
        <v>7912</v>
      </c>
      <c r="P81" t="s">
        <v>351</v>
      </c>
      <c r="Q81" t="s">
        <v>371</v>
      </c>
      <c r="S81" t="s">
        <v>393</v>
      </c>
      <c r="T81" t="s">
        <v>134</v>
      </c>
      <c r="X81" t="s">
        <v>10710</v>
      </c>
      <c r="Z81" s="15">
        <v>42971.549270833333</v>
      </c>
      <c r="AD81">
        <v>0</v>
      </c>
    </row>
    <row r="82" spans="1:30" x14ac:dyDescent="0.25">
      <c r="A82" t="s">
        <v>627</v>
      </c>
      <c r="B82" t="s">
        <v>4938</v>
      </c>
      <c r="D82" t="s">
        <v>214</v>
      </c>
      <c r="H82" t="s">
        <v>270</v>
      </c>
      <c r="K82" t="s">
        <v>7912</v>
      </c>
      <c r="P82" t="s">
        <v>7963</v>
      </c>
      <c r="Q82" t="s">
        <v>378</v>
      </c>
      <c r="S82" t="s">
        <v>393</v>
      </c>
      <c r="T82" t="s">
        <v>134</v>
      </c>
      <c r="X82" t="s">
        <v>10710</v>
      </c>
      <c r="Z82" s="15">
        <v>42971.558391203704</v>
      </c>
      <c r="AD82">
        <v>0</v>
      </c>
    </row>
    <row r="83" spans="1:30" x14ac:dyDescent="0.25">
      <c r="A83" t="s">
        <v>628</v>
      </c>
      <c r="B83" t="s">
        <v>4939</v>
      </c>
      <c r="D83" t="s">
        <v>187</v>
      </c>
      <c r="H83" t="s">
        <v>333</v>
      </c>
      <c r="K83" t="s">
        <v>187</v>
      </c>
      <c r="P83" t="s">
        <v>184</v>
      </c>
      <c r="Q83" t="s">
        <v>187</v>
      </c>
      <c r="S83" t="s">
        <v>187</v>
      </c>
      <c r="T83" t="s">
        <v>397</v>
      </c>
      <c r="X83" t="s">
        <v>10710</v>
      </c>
      <c r="Z83" s="15">
        <v>42971.626400462963</v>
      </c>
      <c r="AD83">
        <v>0</v>
      </c>
    </row>
    <row r="84" spans="1:30" x14ac:dyDescent="0.25">
      <c r="A84" t="s">
        <v>629</v>
      </c>
      <c r="B84" t="s">
        <v>4940</v>
      </c>
      <c r="D84" t="s">
        <v>187</v>
      </c>
      <c r="H84" t="s">
        <v>333</v>
      </c>
      <c r="K84" t="s">
        <v>187</v>
      </c>
      <c r="P84" t="s">
        <v>184</v>
      </c>
      <c r="Q84" t="s">
        <v>187</v>
      </c>
      <c r="S84" t="s">
        <v>187</v>
      </c>
      <c r="T84" t="s">
        <v>397</v>
      </c>
      <c r="X84" t="s">
        <v>10710</v>
      </c>
      <c r="Z84" s="15">
        <v>42971.629490740743</v>
      </c>
      <c r="AD84">
        <v>0</v>
      </c>
    </row>
    <row r="85" spans="1:30" x14ac:dyDescent="0.25">
      <c r="A85" t="s">
        <v>630</v>
      </c>
      <c r="B85" t="s">
        <v>4941</v>
      </c>
      <c r="D85" t="s">
        <v>202</v>
      </c>
      <c r="H85" t="s">
        <v>233</v>
      </c>
      <c r="K85" t="s">
        <v>7912</v>
      </c>
      <c r="P85" t="s">
        <v>7940</v>
      </c>
      <c r="Q85" t="s">
        <v>382</v>
      </c>
      <c r="S85" t="s">
        <v>393</v>
      </c>
      <c r="T85" t="s">
        <v>134</v>
      </c>
      <c r="X85" t="s">
        <v>10710</v>
      </c>
      <c r="Z85" s="15">
        <v>42971.693807870368</v>
      </c>
      <c r="AD85">
        <v>2</v>
      </c>
    </row>
    <row r="86" spans="1:30" x14ac:dyDescent="0.25">
      <c r="A86" t="s">
        <v>631</v>
      </c>
      <c r="B86" t="s">
        <v>4942</v>
      </c>
      <c r="D86" t="s">
        <v>202</v>
      </c>
      <c r="H86" t="s">
        <v>233</v>
      </c>
      <c r="K86" t="s">
        <v>7912</v>
      </c>
      <c r="P86" t="s">
        <v>7928</v>
      </c>
      <c r="Q86" t="s">
        <v>382</v>
      </c>
      <c r="S86" t="s">
        <v>393</v>
      </c>
      <c r="T86" t="s">
        <v>134</v>
      </c>
      <c r="X86" t="s">
        <v>10710</v>
      </c>
      <c r="Z86" s="15">
        <v>42971.778148148151</v>
      </c>
      <c r="AD86">
        <v>2</v>
      </c>
    </row>
    <row r="87" spans="1:30" x14ac:dyDescent="0.25">
      <c r="A87" t="s">
        <v>632</v>
      </c>
      <c r="B87" t="s">
        <v>4902</v>
      </c>
      <c r="D87" t="s">
        <v>185</v>
      </c>
      <c r="H87" t="s">
        <v>227</v>
      </c>
      <c r="K87" t="s">
        <v>7912</v>
      </c>
      <c r="P87" t="s">
        <v>362</v>
      </c>
      <c r="Q87" t="s">
        <v>372</v>
      </c>
      <c r="S87" t="s">
        <v>393</v>
      </c>
      <c r="T87" t="s">
        <v>134</v>
      </c>
      <c r="X87" t="s">
        <v>10710</v>
      </c>
      <c r="Z87" s="15">
        <v>42971.83699074074</v>
      </c>
      <c r="AD87">
        <v>0</v>
      </c>
    </row>
    <row r="88" spans="1:30" x14ac:dyDescent="0.25">
      <c r="A88" t="s">
        <v>633</v>
      </c>
      <c r="B88" t="s">
        <v>4943</v>
      </c>
      <c r="D88" t="s">
        <v>202</v>
      </c>
      <c r="H88" t="s">
        <v>296</v>
      </c>
      <c r="K88" t="s">
        <v>7912</v>
      </c>
      <c r="P88" t="s">
        <v>7964</v>
      </c>
      <c r="Q88" t="s">
        <v>382</v>
      </c>
      <c r="S88" t="s">
        <v>393</v>
      </c>
      <c r="T88" t="s">
        <v>134</v>
      </c>
      <c r="X88" t="s">
        <v>10710</v>
      </c>
      <c r="Z88" s="15">
        <v>42971.92496527778</v>
      </c>
      <c r="AD88">
        <v>0</v>
      </c>
    </row>
    <row r="89" spans="1:30" x14ac:dyDescent="0.25">
      <c r="A89" t="s">
        <v>634</v>
      </c>
      <c r="B89" t="s">
        <v>4944</v>
      </c>
      <c r="D89" t="s">
        <v>212</v>
      </c>
      <c r="H89" t="s">
        <v>233</v>
      </c>
      <c r="K89" t="s">
        <v>7912</v>
      </c>
      <c r="P89" t="s">
        <v>7965</v>
      </c>
      <c r="Q89" t="s">
        <v>386</v>
      </c>
      <c r="S89" t="s">
        <v>393</v>
      </c>
      <c r="T89" t="s">
        <v>134</v>
      </c>
      <c r="X89" t="s">
        <v>10710</v>
      </c>
      <c r="Z89" s="15">
        <v>42971.932974537034</v>
      </c>
      <c r="AD89">
        <v>1</v>
      </c>
    </row>
    <row r="90" spans="1:30" x14ac:dyDescent="0.25">
      <c r="A90" t="s">
        <v>635</v>
      </c>
      <c r="B90" t="s">
        <v>4945</v>
      </c>
      <c r="D90" t="s">
        <v>185</v>
      </c>
      <c r="H90" t="s">
        <v>256</v>
      </c>
      <c r="K90" t="s">
        <v>7912</v>
      </c>
      <c r="P90" t="s">
        <v>7966</v>
      </c>
      <c r="Q90" t="s">
        <v>384</v>
      </c>
      <c r="S90" t="s">
        <v>393</v>
      </c>
      <c r="T90" t="s">
        <v>134</v>
      </c>
      <c r="X90" t="s">
        <v>10710</v>
      </c>
      <c r="Z90" s="15">
        <v>42972.028807870367</v>
      </c>
      <c r="AD90">
        <v>2</v>
      </c>
    </row>
    <row r="91" spans="1:30" x14ac:dyDescent="0.25">
      <c r="A91" t="s">
        <v>636</v>
      </c>
      <c r="B91" t="s">
        <v>4946</v>
      </c>
      <c r="D91" t="s">
        <v>185</v>
      </c>
      <c r="H91" t="s">
        <v>236</v>
      </c>
      <c r="K91" t="s">
        <v>7912</v>
      </c>
      <c r="P91" t="s">
        <v>7967</v>
      </c>
      <c r="Q91" t="s">
        <v>372</v>
      </c>
      <c r="S91" t="s">
        <v>393</v>
      </c>
      <c r="T91" t="s">
        <v>134</v>
      </c>
      <c r="X91" t="s">
        <v>10710</v>
      </c>
      <c r="Z91" s="15">
        <v>42972.073738425926</v>
      </c>
      <c r="AD91">
        <v>0</v>
      </c>
    </row>
    <row r="92" spans="1:30" x14ac:dyDescent="0.25">
      <c r="A92" t="s">
        <v>637</v>
      </c>
      <c r="B92" t="s">
        <v>4947</v>
      </c>
      <c r="D92" t="s">
        <v>190</v>
      </c>
      <c r="H92" t="s">
        <v>187</v>
      </c>
      <c r="K92" t="s">
        <v>7912</v>
      </c>
      <c r="P92" t="s">
        <v>356</v>
      </c>
      <c r="Q92" t="s">
        <v>379</v>
      </c>
      <c r="S92" t="s">
        <v>187</v>
      </c>
      <c r="T92" t="s">
        <v>134</v>
      </c>
      <c r="X92" t="s">
        <v>10710</v>
      </c>
      <c r="Z92" s="15">
        <v>42972.087847222225</v>
      </c>
      <c r="AD92">
        <v>0</v>
      </c>
    </row>
    <row r="93" spans="1:30" x14ac:dyDescent="0.25">
      <c r="A93" t="s">
        <v>638</v>
      </c>
      <c r="B93" t="s">
        <v>4948</v>
      </c>
      <c r="D93" t="s">
        <v>185</v>
      </c>
      <c r="H93" t="s">
        <v>227</v>
      </c>
      <c r="K93" t="s">
        <v>7912</v>
      </c>
      <c r="P93" t="s">
        <v>7968</v>
      </c>
      <c r="Q93" t="s">
        <v>374</v>
      </c>
      <c r="S93" t="s">
        <v>393</v>
      </c>
      <c r="T93" t="s">
        <v>134</v>
      </c>
      <c r="X93" t="s">
        <v>10710</v>
      </c>
      <c r="Z93" s="15">
        <v>42972.118946759256</v>
      </c>
      <c r="AD93">
        <v>0</v>
      </c>
    </row>
    <row r="94" spans="1:30" x14ac:dyDescent="0.25">
      <c r="A94" t="s">
        <v>639</v>
      </c>
      <c r="B94" t="s">
        <v>4949</v>
      </c>
      <c r="D94" t="s">
        <v>190</v>
      </c>
      <c r="H94" t="s">
        <v>332</v>
      </c>
      <c r="K94" t="s">
        <v>7913</v>
      </c>
      <c r="P94" t="s">
        <v>7969</v>
      </c>
      <c r="Q94" t="s">
        <v>379</v>
      </c>
      <c r="S94" t="s">
        <v>138</v>
      </c>
      <c r="T94" t="s">
        <v>134</v>
      </c>
      <c r="X94" t="s">
        <v>10710</v>
      </c>
      <c r="Z94" s="15">
        <v>42972.161296296297</v>
      </c>
      <c r="AD94">
        <v>0</v>
      </c>
    </row>
    <row r="95" spans="1:30" x14ac:dyDescent="0.25">
      <c r="A95" t="s">
        <v>640</v>
      </c>
      <c r="B95" t="s">
        <v>4950</v>
      </c>
      <c r="D95" t="s">
        <v>185</v>
      </c>
      <c r="H95" t="s">
        <v>187</v>
      </c>
      <c r="K95" t="s">
        <v>7912</v>
      </c>
      <c r="P95" t="s">
        <v>7970</v>
      </c>
      <c r="Q95" t="s">
        <v>374</v>
      </c>
      <c r="S95" t="s">
        <v>187</v>
      </c>
      <c r="T95" t="s">
        <v>134</v>
      </c>
      <c r="X95" t="s">
        <v>10710</v>
      </c>
      <c r="Z95" s="15">
        <v>42972.16920138889</v>
      </c>
      <c r="AD95">
        <v>0</v>
      </c>
    </row>
    <row r="96" spans="1:30" x14ac:dyDescent="0.25">
      <c r="A96" t="s">
        <v>641</v>
      </c>
      <c r="B96" t="s">
        <v>4951</v>
      </c>
      <c r="D96" t="s">
        <v>192</v>
      </c>
      <c r="H96" t="s">
        <v>187</v>
      </c>
      <c r="K96" t="s">
        <v>7912</v>
      </c>
      <c r="P96" t="s">
        <v>7971</v>
      </c>
      <c r="Q96" t="s">
        <v>379</v>
      </c>
      <c r="S96" t="s">
        <v>187</v>
      </c>
      <c r="T96" t="s">
        <v>134</v>
      </c>
      <c r="X96" t="s">
        <v>10710</v>
      </c>
      <c r="Z96" s="15">
        <v>42972.215289351851</v>
      </c>
      <c r="AD96">
        <v>0</v>
      </c>
    </row>
    <row r="97" spans="1:30" x14ac:dyDescent="0.25">
      <c r="A97" t="s">
        <v>642</v>
      </c>
      <c r="B97" t="s">
        <v>4893</v>
      </c>
      <c r="D97" t="s">
        <v>187</v>
      </c>
      <c r="H97" t="s">
        <v>333</v>
      </c>
      <c r="K97" t="s">
        <v>187</v>
      </c>
      <c r="P97" t="s">
        <v>184</v>
      </c>
      <c r="Q97" t="s">
        <v>187</v>
      </c>
      <c r="S97" t="s">
        <v>187</v>
      </c>
      <c r="T97" t="s">
        <v>397</v>
      </c>
      <c r="X97" t="s">
        <v>10710</v>
      </c>
      <c r="Z97" s="15">
        <v>42972.222071759257</v>
      </c>
      <c r="AD97">
        <v>0</v>
      </c>
    </row>
    <row r="98" spans="1:30" x14ac:dyDescent="0.25">
      <c r="A98" t="s">
        <v>643</v>
      </c>
      <c r="B98" t="s">
        <v>4893</v>
      </c>
      <c r="D98" t="s">
        <v>185</v>
      </c>
      <c r="H98" t="s">
        <v>333</v>
      </c>
      <c r="K98" t="s">
        <v>7912</v>
      </c>
      <c r="P98" t="s">
        <v>7972</v>
      </c>
      <c r="Q98" t="s">
        <v>372</v>
      </c>
      <c r="S98" t="s">
        <v>187</v>
      </c>
      <c r="T98" t="s">
        <v>134</v>
      </c>
      <c r="X98" t="s">
        <v>10710</v>
      </c>
      <c r="Z98" s="15">
        <v>42972.249548611115</v>
      </c>
      <c r="AD98">
        <v>1</v>
      </c>
    </row>
    <row r="99" spans="1:30" x14ac:dyDescent="0.25">
      <c r="A99" t="s">
        <v>644</v>
      </c>
      <c r="B99" t="s">
        <v>4952</v>
      </c>
      <c r="D99" t="s">
        <v>185</v>
      </c>
      <c r="H99" t="s">
        <v>270</v>
      </c>
      <c r="K99" t="s">
        <v>7912</v>
      </c>
      <c r="P99" t="s">
        <v>7973</v>
      </c>
      <c r="Q99" t="s">
        <v>378</v>
      </c>
      <c r="S99" t="s">
        <v>393</v>
      </c>
      <c r="T99" t="s">
        <v>134</v>
      </c>
      <c r="X99" t="s">
        <v>10710</v>
      </c>
      <c r="Z99" s="15">
        <v>42972.253113425926</v>
      </c>
      <c r="AD99">
        <v>2</v>
      </c>
    </row>
    <row r="100" spans="1:30" x14ac:dyDescent="0.25">
      <c r="A100" t="s">
        <v>645</v>
      </c>
      <c r="B100" t="s">
        <v>4953</v>
      </c>
      <c r="D100" t="s">
        <v>185</v>
      </c>
      <c r="H100" t="s">
        <v>7862</v>
      </c>
      <c r="K100" t="s">
        <v>7912</v>
      </c>
      <c r="P100" t="s">
        <v>7974</v>
      </c>
      <c r="Q100" t="s">
        <v>10699</v>
      </c>
      <c r="S100" t="s">
        <v>393</v>
      </c>
      <c r="T100" t="s">
        <v>134</v>
      </c>
      <c r="X100" t="s">
        <v>10710</v>
      </c>
      <c r="Z100" s="15">
        <v>42972.260185185187</v>
      </c>
      <c r="AD100">
        <v>3</v>
      </c>
    </row>
    <row r="101" spans="1:30" x14ac:dyDescent="0.25">
      <c r="A101" t="s">
        <v>646</v>
      </c>
      <c r="B101" t="s">
        <v>4935</v>
      </c>
      <c r="D101" t="s">
        <v>185</v>
      </c>
      <c r="H101" t="s">
        <v>292</v>
      </c>
      <c r="K101" t="s">
        <v>7912</v>
      </c>
      <c r="P101" t="s">
        <v>7975</v>
      </c>
      <c r="Q101" t="s">
        <v>546</v>
      </c>
      <c r="S101" t="s">
        <v>393</v>
      </c>
      <c r="T101" t="s">
        <v>134</v>
      </c>
      <c r="X101" t="s">
        <v>10710</v>
      </c>
      <c r="Z101" s="15">
        <v>42972.330520833333</v>
      </c>
      <c r="AD101">
        <v>2</v>
      </c>
    </row>
    <row r="102" spans="1:30" x14ac:dyDescent="0.25">
      <c r="A102" t="s">
        <v>647</v>
      </c>
      <c r="B102" t="s">
        <v>419</v>
      </c>
      <c r="D102" t="s">
        <v>190</v>
      </c>
      <c r="H102" t="s">
        <v>320</v>
      </c>
      <c r="K102" t="s">
        <v>7912</v>
      </c>
      <c r="P102" t="s">
        <v>356</v>
      </c>
      <c r="Q102" t="s">
        <v>379</v>
      </c>
      <c r="S102" t="s">
        <v>393</v>
      </c>
      <c r="T102" t="s">
        <v>134</v>
      </c>
      <c r="X102" t="s">
        <v>10710</v>
      </c>
      <c r="Z102" s="15">
        <v>42972.37060185185</v>
      </c>
      <c r="AD102">
        <v>2</v>
      </c>
    </row>
    <row r="103" spans="1:30" x14ac:dyDescent="0.25">
      <c r="A103" t="s">
        <v>648</v>
      </c>
      <c r="B103" t="s">
        <v>4893</v>
      </c>
      <c r="D103" t="s">
        <v>187</v>
      </c>
      <c r="H103" t="s">
        <v>333</v>
      </c>
      <c r="K103" t="s">
        <v>187</v>
      </c>
      <c r="P103" t="s">
        <v>184</v>
      </c>
      <c r="Q103" t="s">
        <v>187</v>
      </c>
      <c r="S103" t="s">
        <v>187</v>
      </c>
      <c r="T103" t="s">
        <v>397</v>
      </c>
      <c r="X103" t="s">
        <v>10710</v>
      </c>
      <c r="Z103" s="15">
        <v>42972.865046296298</v>
      </c>
      <c r="AD103">
        <v>0</v>
      </c>
    </row>
    <row r="104" spans="1:30" x14ac:dyDescent="0.25">
      <c r="A104" t="s">
        <v>649</v>
      </c>
      <c r="B104" t="s">
        <v>4954</v>
      </c>
      <c r="D104" t="s">
        <v>185</v>
      </c>
      <c r="H104" t="s">
        <v>7860</v>
      </c>
      <c r="K104" t="s">
        <v>7912</v>
      </c>
      <c r="P104" t="s">
        <v>7976</v>
      </c>
      <c r="Q104" t="s">
        <v>378</v>
      </c>
      <c r="S104" t="s">
        <v>187</v>
      </c>
      <c r="T104" t="s">
        <v>134</v>
      </c>
      <c r="X104" t="s">
        <v>10710</v>
      </c>
      <c r="Z104" s="15">
        <v>42972.898564814815</v>
      </c>
      <c r="AD104">
        <v>4</v>
      </c>
    </row>
    <row r="105" spans="1:30" x14ac:dyDescent="0.25">
      <c r="A105" t="s">
        <v>650</v>
      </c>
      <c r="B105" t="s">
        <v>4955</v>
      </c>
      <c r="D105" t="s">
        <v>185</v>
      </c>
      <c r="H105" t="s">
        <v>7860</v>
      </c>
      <c r="K105" t="s">
        <v>7912</v>
      </c>
      <c r="P105" t="s">
        <v>7977</v>
      </c>
      <c r="Q105" t="s">
        <v>378</v>
      </c>
      <c r="S105" t="s">
        <v>187</v>
      </c>
      <c r="T105" t="s">
        <v>134</v>
      </c>
      <c r="X105" t="s">
        <v>10710</v>
      </c>
      <c r="Z105" s="15">
        <v>42972.900393518517</v>
      </c>
      <c r="AD105">
        <v>4</v>
      </c>
    </row>
    <row r="106" spans="1:30" x14ac:dyDescent="0.25">
      <c r="A106" t="s">
        <v>651</v>
      </c>
      <c r="B106" t="s">
        <v>4956</v>
      </c>
      <c r="D106" t="s">
        <v>190</v>
      </c>
      <c r="H106" t="s">
        <v>187</v>
      </c>
      <c r="K106" t="s">
        <v>7912</v>
      </c>
      <c r="P106" t="s">
        <v>7978</v>
      </c>
      <c r="Q106" t="s">
        <v>379</v>
      </c>
      <c r="S106" t="s">
        <v>187</v>
      </c>
      <c r="T106" t="s">
        <v>134</v>
      </c>
      <c r="X106" t="s">
        <v>10710</v>
      </c>
      <c r="Z106" s="15">
        <v>42973.028703703705</v>
      </c>
      <c r="AD106">
        <v>0</v>
      </c>
    </row>
    <row r="107" spans="1:30" x14ac:dyDescent="0.25">
      <c r="A107" t="s">
        <v>652</v>
      </c>
      <c r="B107" t="s">
        <v>4957</v>
      </c>
      <c r="D107" t="s">
        <v>185</v>
      </c>
      <c r="H107" t="s">
        <v>246</v>
      </c>
      <c r="K107" t="s">
        <v>7912</v>
      </c>
      <c r="P107" t="s">
        <v>7979</v>
      </c>
      <c r="Q107" t="s">
        <v>371</v>
      </c>
      <c r="S107" t="s">
        <v>393</v>
      </c>
      <c r="T107" t="s">
        <v>134</v>
      </c>
      <c r="X107" t="s">
        <v>10710</v>
      </c>
      <c r="Z107" s="15">
        <v>42973.052268518521</v>
      </c>
      <c r="AD107">
        <v>14</v>
      </c>
    </row>
    <row r="108" spans="1:30" x14ac:dyDescent="0.25">
      <c r="A108" t="s">
        <v>653</v>
      </c>
      <c r="B108" t="s">
        <v>4920</v>
      </c>
      <c r="D108" t="s">
        <v>187</v>
      </c>
      <c r="H108" t="s">
        <v>7858</v>
      </c>
      <c r="K108" t="s">
        <v>7912</v>
      </c>
      <c r="P108" t="s">
        <v>184</v>
      </c>
      <c r="Q108" t="s">
        <v>187</v>
      </c>
      <c r="S108" t="s">
        <v>187</v>
      </c>
      <c r="T108" t="s">
        <v>397</v>
      </c>
      <c r="X108" t="s">
        <v>10710</v>
      </c>
      <c r="Z108" s="15">
        <v>42973.073055555556</v>
      </c>
      <c r="AD108">
        <v>0</v>
      </c>
    </row>
    <row r="109" spans="1:30" x14ac:dyDescent="0.25">
      <c r="A109" t="s">
        <v>526</v>
      </c>
      <c r="B109" t="s">
        <v>421</v>
      </c>
      <c r="D109" t="s">
        <v>190</v>
      </c>
      <c r="H109" t="s">
        <v>300</v>
      </c>
      <c r="K109" t="s">
        <v>7912</v>
      </c>
      <c r="P109" t="s">
        <v>360</v>
      </c>
      <c r="Q109" t="s">
        <v>379</v>
      </c>
      <c r="S109" t="s">
        <v>393</v>
      </c>
      <c r="T109" t="s">
        <v>134</v>
      </c>
      <c r="X109" t="s">
        <v>10710</v>
      </c>
      <c r="Z109" s="15">
        <v>42973.074629629627</v>
      </c>
      <c r="AD109">
        <v>2</v>
      </c>
    </row>
    <row r="110" spans="1:30" x14ac:dyDescent="0.25">
      <c r="A110" t="s">
        <v>654</v>
      </c>
      <c r="B110" t="s">
        <v>421</v>
      </c>
      <c r="D110" t="s">
        <v>190</v>
      </c>
      <c r="H110" t="s">
        <v>300</v>
      </c>
      <c r="K110" t="s">
        <v>7912</v>
      </c>
      <c r="P110" t="s">
        <v>360</v>
      </c>
      <c r="Q110" t="s">
        <v>379</v>
      </c>
      <c r="S110" t="s">
        <v>393</v>
      </c>
      <c r="T110" t="s">
        <v>134</v>
      </c>
      <c r="X110" t="s">
        <v>10710</v>
      </c>
      <c r="Z110" s="15">
        <v>42973.088171296295</v>
      </c>
      <c r="AD110">
        <v>2</v>
      </c>
    </row>
    <row r="111" spans="1:30" x14ac:dyDescent="0.25">
      <c r="A111" t="s">
        <v>655</v>
      </c>
      <c r="B111" t="s">
        <v>421</v>
      </c>
      <c r="D111" t="s">
        <v>190</v>
      </c>
      <c r="H111" t="s">
        <v>300</v>
      </c>
      <c r="K111" t="s">
        <v>7912</v>
      </c>
      <c r="P111" t="s">
        <v>360</v>
      </c>
      <c r="Q111" t="s">
        <v>379</v>
      </c>
      <c r="S111" t="s">
        <v>393</v>
      </c>
      <c r="T111" t="s">
        <v>134</v>
      </c>
      <c r="X111" t="s">
        <v>10710</v>
      </c>
      <c r="Z111" s="15">
        <v>42973.088958333334</v>
      </c>
      <c r="AD111">
        <v>2</v>
      </c>
    </row>
    <row r="112" spans="1:30" x14ac:dyDescent="0.25">
      <c r="A112" t="s">
        <v>656</v>
      </c>
      <c r="B112" t="s">
        <v>4958</v>
      </c>
      <c r="D112" t="s">
        <v>185</v>
      </c>
      <c r="H112" t="s">
        <v>320</v>
      </c>
      <c r="K112" t="s">
        <v>7912</v>
      </c>
      <c r="P112" t="s">
        <v>7980</v>
      </c>
      <c r="Q112" t="s">
        <v>372</v>
      </c>
      <c r="S112" t="s">
        <v>393</v>
      </c>
      <c r="T112" t="s">
        <v>134</v>
      </c>
      <c r="X112" t="s">
        <v>10710</v>
      </c>
      <c r="Z112" s="15">
        <v>42973.122256944444</v>
      </c>
      <c r="AD112">
        <v>2</v>
      </c>
    </row>
    <row r="113" spans="1:30" x14ac:dyDescent="0.25">
      <c r="A113" t="s">
        <v>657</v>
      </c>
      <c r="B113" t="s">
        <v>4893</v>
      </c>
      <c r="D113" t="s">
        <v>187</v>
      </c>
      <c r="H113" t="s">
        <v>333</v>
      </c>
      <c r="K113" t="s">
        <v>187</v>
      </c>
      <c r="P113" t="s">
        <v>184</v>
      </c>
      <c r="Q113" t="s">
        <v>187</v>
      </c>
      <c r="S113" t="s">
        <v>187</v>
      </c>
      <c r="T113" t="s">
        <v>397</v>
      </c>
      <c r="X113" t="s">
        <v>10710</v>
      </c>
      <c r="Z113" s="15">
        <v>42973.152256944442</v>
      </c>
      <c r="AD113">
        <v>0</v>
      </c>
    </row>
    <row r="114" spans="1:30" x14ac:dyDescent="0.25">
      <c r="A114" t="s">
        <v>658</v>
      </c>
      <c r="B114" t="s">
        <v>4933</v>
      </c>
      <c r="D114" t="s">
        <v>185</v>
      </c>
      <c r="H114" t="s">
        <v>7860</v>
      </c>
      <c r="K114" t="s">
        <v>7912</v>
      </c>
      <c r="P114" t="s">
        <v>7981</v>
      </c>
      <c r="Q114" t="s">
        <v>378</v>
      </c>
      <c r="S114" t="s">
        <v>187</v>
      </c>
      <c r="T114" t="s">
        <v>134</v>
      </c>
      <c r="X114" t="s">
        <v>10710</v>
      </c>
      <c r="Z114" s="15">
        <v>42973.153506944444</v>
      </c>
      <c r="AD114">
        <v>2</v>
      </c>
    </row>
    <row r="115" spans="1:30" x14ac:dyDescent="0.25">
      <c r="A115" t="s">
        <v>659</v>
      </c>
      <c r="B115" t="s">
        <v>4959</v>
      </c>
      <c r="D115" t="s">
        <v>7804</v>
      </c>
      <c r="H115" t="s">
        <v>187</v>
      </c>
      <c r="K115" t="s">
        <v>7912</v>
      </c>
      <c r="P115" t="s">
        <v>7982</v>
      </c>
      <c r="Q115" t="s">
        <v>389</v>
      </c>
      <c r="S115" t="s">
        <v>187</v>
      </c>
      <c r="T115" t="s">
        <v>134</v>
      </c>
      <c r="X115" t="s">
        <v>10710</v>
      </c>
      <c r="Z115" s="15">
        <v>42973.163680555554</v>
      </c>
      <c r="AD115">
        <v>0</v>
      </c>
    </row>
    <row r="116" spans="1:30" x14ac:dyDescent="0.25">
      <c r="A116" t="s">
        <v>660</v>
      </c>
      <c r="B116" t="s">
        <v>4960</v>
      </c>
      <c r="D116" t="s">
        <v>507</v>
      </c>
      <c r="H116" t="s">
        <v>236</v>
      </c>
      <c r="K116" t="s">
        <v>7912</v>
      </c>
      <c r="P116" t="s">
        <v>7983</v>
      </c>
      <c r="Q116" t="s">
        <v>546</v>
      </c>
      <c r="S116" t="s">
        <v>393</v>
      </c>
      <c r="T116" t="s">
        <v>134</v>
      </c>
      <c r="X116" t="s">
        <v>10710</v>
      </c>
      <c r="Z116" s="15">
        <v>42973.210590277777</v>
      </c>
      <c r="AD116">
        <v>1</v>
      </c>
    </row>
    <row r="117" spans="1:30" x14ac:dyDescent="0.25">
      <c r="A117" t="s">
        <v>661</v>
      </c>
      <c r="B117" t="s">
        <v>4961</v>
      </c>
      <c r="D117" t="s">
        <v>185</v>
      </c>
      <c r="H117" t="s">
        <v>187</v>
      </c>
      <c r="K117" t="s">
        <v>7912</v>
      </c>
      <c r="P117" t="s">
        <v>7984</v>
      </c>
      <c r="Q117" t="s">
        <v>388</v>
      </c>
      <c r="S117" t="s">
        <v>187</v>
      </c>
      <c r="T117" t="s">
        <v>134</v>
      </c>
      <c r="X117" t="s">
        <v>10710</v>
      </c>
      <c r="Z117" s="15">
        <v>42973.229872685188</v>
      </c>
      <c r="AD117">
        <v>4</v>
      </c>
    </row>
    <row r="118" spans="1:30" x14ac:dyDescent="0.25">
      <c r="A118" t="s">
        <v>662</v>
      </c>
      <c r="B118" t="s">
        <v>4962</v>
      </c>
      <c r="D118" t="s">
        <v>192</v>
      </c>
      <c r="H118" t="s">
        <v>7863</v>
      </c>
      <c r="K118" t="s">
        <v>7912</v>
      </c>
      <c r="P118" t="s">
        <v>7985</v>
      </c>
      <c r="Q118" t="s">
        <v>379</v>
      </c>
      <c r="S118" t="s">
        <v>393</v>
      </c>
      <c r="T118" t="s">
        <v>134</v>
      </c>
      <c r="X118" t="s">
        <v>10710</v>
      </c>
      <c r="Z118" s="15">
        <v>42973.924849537034</v>
      </c>
      <c r="AD118">
        <v>3</v>
      </c>
    </row>
    <row r="119" spans="1:30" x14ac:dyDescent="0.25">
      <c r="A119" t="s">
        <v>663</v>
      </c>
      <c r="B119" t="s">
        <v>4963</v>
      </c>
      <c r="D119" t="s">
        <v>192</v>
      </c>
      <c r="H119" t="s">
        <v>7863</v>
      </c>
      <c r="K119" t="s">
        <v>7912</v>
      </c>
      <c r="P119" t="s">
        <v>7985</v>
      </c>
      <c r="Q119" t="s">
        <v>379</v>
      </c>
      <c r="S119" t="s">
        <v>393</v>
      </c>
      <c r="T119" t="s">
        <v>134</v>
      </c>
      <c r="X119" t="s">
        <v>10710</v>
      </c>
      <c r="Z119" s="15">
        <v>42973.967974537038</v>
      </c>
      <c r="AD119">
        <v>2</v>
      </c>
    </row>
    <row r="120" spans="1:30" x14ac:dyDescent="0.25">
      <c r="A120" t="s">
        <v>664</v>
      </c>
      <c r="B120" t="s">
        <v>4964</v>
      </c>
      <c r="D120" t="s">
        <v>192</v>
      </c>
      <c r="H120" t="s">
        <v>7863</v>
      </c>
      <c r="K120" t="s">
        <v>7912</v>
      </c>
      <c r="P120" t="s">
        <v>7985</v>
      </c>
      <c r="Q120" t="s">
        <v>379</v>
      </c>
      <c r="S120" t="s">
        <v>393</v>
      </c>
      <c r="T120" t="s">
        <v>134</v>
      </c>
      <c r="X120" t="s">
        <v>10710</v>
      </c>
      <c r="Z120" s="15">
        <v>42973.976574074077</v>
      </c>
      <c r="AD120">
        <v>3</v>
      </c>
    </row>
    <row r="121" spans="1:30" x14ac:dyDescent="0.25">
      <c r="A121" t="s">
        <v>665</v>
      </c>
      <c r="B121" t="s">
        <v>4965</v>
      </c>
      <c r="D121" t="s">
        <v>185</v>
      </c>
      <c r="H121" t="s">
        <v>7863</v>
      </c>
      <c r="K121" t="s">
        <v>7912</v>
      </c>
      <c r="P121" t="s">
        <v>7986</v>
      </c>
      <c r="Q121" t="s">
        <v>546</v>
      </c>
      <c r="S121" t="s">
        <v>393</v>
      </c>
      <c r="T121" t="s">
        <v>134</v>
      </c>
      <c r="X121" t="s">
        <v>10710</v>
      </c>
      <c r="Z121" s="15">
        <v>42973.979305555556</v>
      </c>
      <c r="AD121">
        <v>7</v>
      </c>
    </row>
    <row r="122" spans="1:30" x14ac:dyDescent="0.25">
      <c r="A122" t="s">
        <v>666</v>
      </c>
      <c r="B122" t="s">
        <v>4966</v>
      </c>
      <c r="D122" t="s">
        <v>200</v>
      </c>
      <c r="H122" t="s">
        <v>187</v>
      </c>
      <c r="K122" t="s">
        <v>7912</v>
      </c>
      <c r="P122" t="s">
        <v>7987</v>
      </c>
      <c r="Q122" t="s">
        <v>385</v>
      </c>
      <c r="S122" t="s">
        <v>187</v>
      </c>
      <c r="T122" t="s">
        <v>134</v>
      </c>
      <c r="X122" t="s">
        <v>10710</v>
      </c>
      <c r="Z122" s="15">
        <v>42974.740844907406</v>
      </c>
      <c r="AD122">
        <v>0</v>
      </c>
    </row>
    <row r="123" spans="1:30" x14ac:dyDescent="0.25">
      <c r="A123" t="s">
        <v>667</v>
      </c>
      <c r="B123" t="s">
        <v>4967</v>
      </c>
      <c r="D123" t="s">
        <v>200</v>
      </c>
      <c r="H123" t="s">
        <v>187</v>
      </c>
      <c r="K123" t="s">
        <v>7912</v>
      </c>
      <c r="P123" t="s">
        <v>7988</v>
      </c>
      <c r="Q123" t="s">
        <v>385</v>
      </c>
      <c r="S123" t="s">
        <v>187</v>
      </c>
      <c r="T123" t="s">
        <v>134</v>
      </c>
      <c r="X123" t="s">
        <v>10710</v>
      </c>
      <c r="Z123" s="15">
        <v>42974.741493055553</v>
      </c>
      <c r="AD123">
        <v>0</v>
      </c>
    </row>
    <row r="124" spans="1:30" x14ac:dyDescent="0.25">
      <c r="A124" t="s">
        <v>668</v>
      </c>
      <c r="B124" t="s">
        <v>4968</v>
      </c>
      <c r="D124" t="s">
        <v>200</v>
      </c>
      <c r="H124" t="s">
        <v>187</v>
      </c>
      <c r="K124" t="s">
        <v>7912</v>
      </c>
      <c r="P124" t="s">
        <v>7989</v>
      </c>
      <c r="Q124" t="s">
        <v>385</v>
      </c>
      <c r="S124" t="s">
        <v>187</v>
      </c>
      <c r="T124" t="s">
        <v>134</v>
      </c>
      <c r="X124" t="s">
        <v>10710</v>
      </c>
      <c r="Z124" s="15">
        <v>42974.7424537037</v>
      </c>
      <c r="AD124">
        <v>0</v>
      </c>
    </row>
    <row r="125" spans="1:30" x14ac:dyDescent="0.25">
      <c r="A125" t="s">
        <v>669</v>
      </c>
      <c r="B125" t="s">
        <v>4969</v>
      </c>
      <c r="D125" t="s">
        <v>200</v>
      </c>
      <c r="H125" t="s">
        <v>187</v>
      </c>
      <c r="K125" t="s">
        <v>7912</v>
      </c>
      <c r="P125" t="s">
        <v>7990</v>
      </c>
      <c r="Q125" t="s">
        <v>385</v>
      </c>
      <c r="S125" t="s">
        <v>393</v>
      </c>
      <c r="T125" t="s">
        <v>134</v>
      </c>
      <c r="X125" t="s">
        <v>10710</v>
      </c>
      <c r="Z125" s="15">
        <v>42974.74863425926</v>
      </c>
      <c r="AD125">
        <v>0</v>
      </c>
    </row>
    <row r="126" spans="1:30" x14ac:dyDescent="0.25">
      <c r="A126" t="s">
        <v>670</v>
      </c>
      <c r="B126" t="s">
        <v>4970</v>
      </c>
      <c r="D126" t="s">
        <v>200</v>
      </c>
      <c r="H126" t="s">
        <v>233</v>
      </c>
      <c r="K126" t="s">
        <v>7912</v>
      </c>
      <c r="P126" t="s">
        <v>7991</v>
      </c>
      <c r="Q126" t="s">
        <v>385</v>
      </c>
      <c r="S126" t="s">
        <v>393</v>
      </c>
      <c r="T126" t="s">
        <v>134</v>
      </c>
      <c r="X126" t="s">
        <v>10710</v>
      </c>
      <c r="Z126" s="15">
        <v>42974.751932870371</v>
      </c>
      <c r="AD126">
        <v>2</v>
      </c>
    </row>
    <row r="127" spans="1:30" x14ac:dyDescent="0.25">
      <c r="A127" t="s">
        <v>671</v>
      </c>
      <c r="B127" t="s">
        <v>4971</v>
      </c>
      <c r="D127" t="s">
        <v>200</v>
      </c>
      <c r="H127" t="s">
        <v>187</v>
      </c>
      <c r="K127" t="s">
        <v>7912</v>
      </c>
      <c r="P127" t="s">
        <v>7992</v>
      </c>
      <c r="Q127" t="s">
        <v>385</v>
      </c>
      <c r="S127" t="s">
        <v>393</v>
      </c>
      <c r="T127" t="s">
        <v>134</v>
      </c>
      <c r="X127" t="s">
        <v>10710</v>
      </c>
      <c r="Z127" s="15">
        <v>42974.752164351848</v>
      </c>
      <c r="AD127">
        <v>0</v>
      </c>
    </row>
    <row r="128" spans="1:30" x14ac:dyDescent="0.25">
      <c r="A128" t="s">
        <v>672</v>
      </c>
      <c r="B128" t="s">
        <v>4920</v>
      </c>
      <c r="D128" t="s">
        <v>187</v>
      </c>
      <c r="H128" t="s">
        <v>7858</v>
      </c>
      <c r="K128" t="s">
        <v>7912</v>
      </c>
      <c r="P128" t="s">
        <v>184</v>
      </c>
      <c r="Q128" t="s">
        <v>187</v>
      </c>
      <c r="S128" t="s">
        <v>187</v>
      </c>
      <c r="T128" t="s">
        <v>397</v>
      </c>
      <c r="X128" t="s">
        <v>10710</v>
      </c>
      <c r="Z128" s="15">
        <v>42975.384317129632</v>
      </c>
      <c r="AD128">
        <v>0</v>
      </c>
    </row>
    <row r="129" spans="1:30" x14ac:dyDescent="0.25">
      <c r="A129" t="s">
        <v>673</v>
      </c>
      <c r="B129" t="s">
        <v>4920</v>
      </c>
      <c r="D129" t="s">
        <v>187</v>
      </c>
      <c r="H129" t="s">
        <v>7858</v>
      </c>
      <c r="K129" t="s">
        <v>7912</v>
      </c>
      <c r="P129" t="s">
        <v>184</v>
      </c>
      <c r="Q129" t="s">
        <v>187</v>
      </c>
      <c r="S129" t="s">
        <v>187</v>
      </c>
      <c r="T129" t="s">
        <v>397</v>
      </c>
      <c r="X129" t="s">
        <v>10710</v>
      </c>
      <c r="Z129" s="15">
        <v>42975.389768518522</v>
      </c>
      <c r="AD129">
        <v>0</v>
      </c>
    </row>
    <row r="130" spans="1:30" x14ac:dyDescent="0.25">
      <c r="A130" t="s">
        <v>674</v>
      </c>
      <c r="B130" t="s">
        <v>4920</v>
      </c>
      <c r="D130" t="s">
        <v>187</v>
      </c>
      <c r="H130" t="s">
        <v>7858</v>
      </c>
      <c r="K130" t="s">
        <v>7912</v>
      </c>
      <c r="P130" t="s">
        <v>184</v>
      </c>
      <c r="Q130" t="s">
        <v>187</v>
      </c>
      <c r="S130" t="s">
        <v>187</v>
      </c>
      <c r="T130" t="s">
        <v>397</v>
      </c>
      <c r="X130" t="s">
        <v>10710</v>
      </c>
      <c r="Z130" s="15">
        <v>42975.394675925927</v>
      </c>
      <c r="AD130">
        <v>0</v>
      </c>
    </row>
    <row r="131" spans="1:30" x14ac:dyDescent="0.25">
      <c r="A131" t="s">
        <v>675</v>
      </c>
      <c r="B131" t="s">
        <v>4920</v>
      </c>
      <c r="D131" t="s">
        <v>187</v>
      </c>
      <c r="H131" t="s">
        <v>7858</v>
      </c>
      <c r="K131" t="s">
        <v>7912</v>
      </c>
      <c r="P131" t="s">
        <v>184</v>
      </c>
      <c r="Q131" t="s">
        <v>187</v>
      </c>
      <c r="S131" t="s">
        <v>187</v>
      </c>
      <c r="T131" t="s">
        <v>397</v>
      </c>
      <c r="X131" t="s">
        <v>10710</v>
      </c>
      <c r="Z131" s="15">
        <v>42975.407233796293</v>
      </c>
      <c r="AD131">
        <v>0</v>
      </c>
    </row>
    <row r="132" spans="1:30" x14ac:dyDescent="0.25">
      <c r="A132" t="s">
        <v>676</v>
      </c>
      <c r="B132" t="s">
        <v>4920</v>
      </c>
      <c r="D132" t="s">
        <v>187</v>
      </c>
      <c r="H132" t="s">
        <v>7858</v>
      </c>
      <c r="K132" t="s">
        <v>7912</v>
      </c>
      <c r="P132" t="s">
        <v>184</v>
      </c>
      <c r="Q132" t="s">
        <v>187</v>
      </c>
      <c r="S132" t="s">
        <v>187</v>
      </c>
      <c r="T132" t="s">
        <v>396</v>
      </c>
      <c r="X132" t="s">
        <v>10710</v>
      </c>
      <c r="Z132" s="15">
        <v>42975.408229166664</v>
      </c>
      <c r="AD132">
        <v>2</v>
      </c>
    </row>
    <row r="133" spans="1:30" x14ac:dyDescent="0.25">
      <c r="A133" t="s">
        <v>677</v>
      </c>
      <c r="B133" t="s">
        <v>4972</v>
      </c>
      <c r="D133" t="s">
        <v>185</v>
      </c>
      <c r="H133" t="s">
        <v>187</v>
      </c>
      <c r="K133" t="s">
        <v>7912</v>
      </c>
      <c r="P133" t="s">
        <v>7993</v>
      </c>
      <c r="Q133" t="s">
        <v>372</v>
      </c>
      <c r="S133" t="s">
        <v>393</v>
      </c>
      <c r="T133" t="s">
        <v>134</v>
      </c>
      <c r="X133" t="s">
        <v>10710</v>
      </c>
      <c r="Z133" s="15">
        <v>42975.512939814813</v>
      </c>
      <c r="AD133">
        <v>0</v>
      </c>
    </row>
    <row r="134" spans="1:30" x14ac:dyDescent="0.25">
      <c r="A134" t="s">
        <v>678</v>
      </c>
      <c r="B134" t="s">
        <v>4973</v>
      </c>
      <c r="D134" t="s">
        <v>202</v>
      </c>
      <c r="H134" t="s">
        <v>187</v>
      </c>
      <c r="K134" t="s">
        <v>7912</v>
      </c>
      <c r="P134" t="s">
        <v>7994</v>
      </c>
      <c r="Q134" t="s">
        <v>382</v>
      </c>
      <c r="S134" t="s">
        <v>187</v>
      </c>
      <c r="T134" t="s">
        <v>134</v>
      </c>
      <c r="X134" t="s">
        <v>10710</v>
      </c>
      <c r="Z134" s="15">
        <v>42975.520601851851</v>
      </c>
      <c r="AD134">
        <v>0</v>
      </c>
    </row>
    <row r="135" spans="1:30" x14ac:dyDescent="0.25">
      <c r="A135" t="s">
        <v>679</v>
      </c>
      <c r="B135" t="s">
        <v>4974</v>
      </c>
      <c r="D135" t="s">
        <v>185</v>
      </c>
      <c r="H135" t="s">
        <v>227</v>
      </c>
      <c r="K135" t="s">
        <v>7913</v>
      </c>
      <c r="P135" t="s">
        <v>7995</v>
      </c>
      <c r="Q135" t="s">
        <v>372</v>
      </c>
      <c r="S135" t="s">
        <v>393</v>
      </c>
      <c r="T135" t="s">
        <v>134</v>
      </c>
      <c r="X135" t="s">
        <v>10710</v>
      </c>
      <c r="Z135" s="15">
        <v>42975.679791666669</v>
      </c>
      <c r="AD135">
        <v>0</v>
      </c>
    </row>
    <row r="136" spans="1:30" x14ac:dyDescent="0.25">
      <c r="A136" t="s">
        <v>680</v>
      </c>
      <c r="B136" t="s">
        <v>4975</v>
      </c>
      <c r="D136" t="s">
        <v>202</v>
      </c>
      <c r="H136" t="s">
        <v>233</v>
      </c>
      <c r="K136" t="s">
        <v>7912</v>
      </c>
      <c r="P136" t="s">
        <v>7996</v>
      </c>
      <c r="Q136" t="s">
        <v>382</v>
      </c>
      <c r="S136" t="s">
        <v>393</v>
      </c>
      <c r="T136" t="s">
        <v>134</v>
      </c>
      <c r="X136" t="s">
        <v>10710</v>
      </c>
      <c r="Z136" s="15">
        <v>42975.766018518516</v>
      </c>
      <c r="AD136">
        <v>2</v>
      </c>
    </row>
    <row r="137" spans="1:30" x14ac:dyDescent="0.25">
      <c r="A137" t="s">
        <v>681</v>
      </c>
      <c r="B137" t="s">
        <v>420</v>
      </c>
      <c r="D137" t="s">
        <v>185</v>
      </c>
      <c r="H137" t="s">
        <v>239</v>
      </c>
      <c r="K137" t="s">
        <v>7912</v>
      </c>
      <c r="P137" t="s">
        <v>7997</v>
      </c>
      <c r="Q137" t="s">
        <v>376</v>
      </c>
      <c r="S137" t="s">
        <v>393</v>
      </c>
      <c r="T137" t="s">
        <v>134</v>
      </c>
      <c r="X137" t="s">
        <v>10710</v>
      </c>
      <c r="Z137" s="15">
        <v>42975.818819444445</v>
      </c>
      <c r="AD137">
        <v>1</v>
      </c>
    </row>
    <row r="138" spans="1:30" x14ac:dyDescent="0.25">
      <c r="A138" t="s">
        <v>682</v>
      </c>
      <c r="B138" t="s">
        <v>4907</v>
      </c>
      <c r="D138" t="s">
        <v>190</v>
      </c>
      <c r="H138" t="s">
        <v>7856</v>
      </c>
      <c r="K138" t="s">
        <v>7912</v>
      </c>
      <c r="P138" t="s">
        <v>7998</v>
      </c>
      <c r="Q138" t="s">
        <v>379</v>
      </c>
      <c r="S138" t="s">
        <v>187</v>
      </c>
      <c r="T138" t="s">
        <v>134</v>
      </c>
      <c r="X138" t="s">
        <v>10710</v>
      </c>
      <c r="Z138" s="15">
        <v>42975.86204861111</v>
      </c>
      <c r="AD138">
        <v>0</v>
      </c>
    </row>
    <row r="139" spans="1:30" x14ac:dyDescent="0.25">
      <c r="A139" t="s">
        <v>683</v>
      </c>
      <c r="B139" t="s">
        <v>4976</v>
      </c>
      <c r="D139" t="s">
        <v>185</v>
      </c>
      <c r="H139" t="s">
        <v>256</v>
      </c>
      <c r="K139" t="s">
        <v>7912</v>
      </c>
      <c r="P139" t="s">
        <v>7999</v>
      </c>
      <c r="Q139" t="s">
        <v>372</v>
      </c>
      <c r="S139" t="s">
        <v>393</v>
      </c>
      <c r="T139" t="s">
        <v>134</v>
      </c>
      <c r="X139" t="s">
        <v>10710</v>
      </c>
      <c r="Z139" s="15">
        <v>42975.875034722223</v>
      </c>
      <c r="AD139">
        <v>2</v>
      </c>
    </row>
    <row r="140" spans="1:30" x14ac:dyDescent="0.25">
      <c r="A140" t="s">
        <v>684</v>
      </c>
      <c r="B140" t="s">
        <v>409</v>
      </c>
      <c r="D140" t="s">
        <v>185</v>
      </c>
      <c r="H140" t="s">
        <v>227</v>
      </c>
      <c r="K140" t="s">
        <v>7912</v>
      </c>
      <c r="P140" t="s">
        <v>8000</v>
      </c>
      <c r="Q140" t="s">
        <v>384</v>
      </c>
      <c r="S140" t="s">
        <v>393</v>
      </c>
      <c r="T140" t="s">
        <v>134</v>
      </c>
      <c r="X140" t="s">
        <v>10710</v>
      </c>
      <c r="Z140" s="15">
        <v>42975.876932870371</v>
      </c>
      <c r="AD140">
        <v>1</v>
      </c>
    </row>
    <row r="141" spans="1:30" x14ac:dyDescent="0.25">
      <c r="A141" t="s">
        <v>685</v>
      </c>
      <c r="B141" t="s">
        <v>4977</v>
      </c>
      <c r="D141" t="s">
        <v>185</v>
      </c>
      <c r="H141" t="s">
        <v>236</v>
      </c>
      <c r="K141" t="s">
        <v>7912</v>
      </c>
      <c r="P141" t="s">
        <v>8001</v>
      </c>
      <c r="Q141" t="s">
        <v>372</v>
      </c>
      <c r="S141" t="s">
        <v>393</v>
      </c>
      <c r="T141" t="s">
        <v>134</v>
      </c>
      <c r="X141" t="s">
        <v>10710</v>
      </c>
      <c r="Z141" s="15">
        <v>42975.919722222221</v>
      </c>
      <c r="AD141">
        <v>2</v>
      </c>
    </row>
    <row r="142" spans="1:30" x14ac:dyDescent="0.25">
      <c r="A142" t="s">
        <v>686</v>
      </c>
      <c r="B142" t="s">
        <v>4977</v>
      </c>
      <c r="D142" t="s">
        <v>185</v>
      </c>
      <c r="H142" t="s">
        <v>236</v>
      </c>
      <c r="K142" t="s">
        <v>7912</v>
      </c>
      <c r="P142" t="s">
        <v>8002</v>
      </c>
      <c r="Q142" t="s">
        <v>384</v>
      </c>
      <c r="S142" t="s">
        <v>393</v>
      </c>
      <c r="T142" t="s">
        <v>134</v>
      </c>
      <c r="X142" t="s">
        <v>10710</v>
      </c>
      <c r="Z142" s="15">
        <v>42975.929675925923</v>
      </c>
      <c r="AD142">
        <v>1</v>
      </c>
    </row>
    <row r="143" spans="1:30" x14ac:dyDescent="0.25">
      <c r="A143" t="s">
        <v>687</v>
      </c>
      <c r="B143" t="s">
        <v>4978</v>
      </c>
      <c r="D143" t="s">
        <v>202</v>
      </c>
      <c r="H143" t="s">
        <v>233</v>
      </c>
      <c r="K143" t="s">
        <v>7912</v>
      </c>
      <c r="P143" t="s">
        <v>7940</v>
      </c>
      <c r="Q143" t="s">
        <v>382</v>
      </c>
      <c r="S143" t="s">
        <v>393</v>
      </c>
      <c r="T143" t="s">
        <v>134</v>
      </c>
      <c r="X143" t="s">
        <v>10710</v>
      </c>
      <c r="Z143" s="15">
        <v>42975.930879629632</v>
      </c>
      <c r="AD143">
        <v>3</v>
      </c>
    </row>
    <row r="144" spans="1:30" x14ac:dyDescent="0.25">
      <c r="A144" t="s">
        <v>688</v>
      </c>
      <c r="B144" t="s">
        <v>4979</v>
      </c>
      <c r="D144" t="s">
        <v>185</v>
      </c>
      <c r="H144" t="s">
        <v>242</v>
      </c>
      <c r="K144" t="s">
        <v>7912</v>
      </c>
      <c r="P144" t="s">
        <v>8003</v>
      </c>
      <c r="Q144" t="s">
        <v>375</v>
      </c>
      <c r="S144" t="s">
        <v>393</v>
      </c>
      <c r="T144" t="s">
        <v>134</v>
      </c>
      <c r="X144" t="s">
        <v>10710</v>
      </c>
      <c r="Z144" s="15">
        <v>42976.009027777778</v>
      </c>
      <c r="AD144">
        <v>2</v>
      </c>
    </row>
    <row r="145" spans="1:30" x14ac:dyDescent="0.25">
      <c r="A145" t="s">
        <v>689</v>
      </c>
      <c r="B145" t="s">
        <v>4980</v>
      </c>
      <c r="D145" t="s">
        <v>185</v>
      </c>
      <c r="H145" t="s">
        <v>242</v>
      </c>
      <c r="K145" t="s">
        <v>7912</v>
      </c>
      <c r="P145" t="s">
        <v>8004</v>
      </c>
      <c r="Q145" t="s">
        <v>375</v>
      </c>
      <c r="S145" t="s">
        <v>393</v>
      </c>
      <c r="T145" t="s">
        <v>134</v>
      </c>
      <c r="X145" t="s">
        <v>10710</v>
      </c>
      <c r="Z145" s="15">
        <v>42976.009652777779</v>
      </c>
      <c r="AD145">
        <v>3</v>
      </c>
    </row>
    <row r="146" spans="1:30" x14ac:dyDescent="0.25">
      <c r="A146" t="s">
        <v>690</v>
      </c>
      <c r="B146" t="s">
        <v>4981</v>
      </c>
      <c r="D146" t="s">
        <v>185</v>
      </c>
      <c r="H146" t="s">
        <v>242</v>
      </c>
      <c r="K146" t="s">
        <v>7912</v>
      </c>
      <c r="P146" t="s">
        <v>8004</v>
      </c>
      <c r="Q146" t="s">
        <v>375</v>
      </c>
      <c r="S146" t="s">
        <v>393</v>
      </c>
      <c r="T146" t="s">
        <v>134</v>
      </c>
      <c r="X146" t="s">
        <v>10710</v>
      </c>
      <c r="Z146" s="15">
        <v>42976.010763888888</v>
      </c>
      <c r="AD146">
        <v>2</v>
      </c>
    </row>
    <row r="147" spans="1:30" x14ac:dyDescent="0.25">
      <c r="A147" t="s">
        <v>691</v>
      </c>
      <c r="B147" t="s">
        <v>4893</v>
      </c>
      <c r="D147" t="s">
        <v>187</v>
      </c>
      <c r="H147" t="s">
        <v>333</v>
      </c>
      <c r="K147" t="s">
        <v>187</v>
      </c>
      <c r="P147" t="s">
        <v>184</v>
      </c>
      <c r="Q147" t="s">
        <v>187</v>
      </c>
      <c r="S147" t="s">
        <v>187</v>
      </c>
      <c r="T147" t="s">
        <v>397</v>
      </c>
      <c r="X147" t="s">
        <v>10710</v>
      </c>
      <c r="Z147" s="15">
        <v>42976.011018518519</v>
      </c>
      <c r="AD147">
        <v>0</v>
      </c>
    </row>
    <row r="148" spans="1:30" x14ac:dyDescent="0.25">
      <c r="A148" t="s">
        <v>692</v>
      </c>
      <c r="B148" t="s">
        <v>4982</v>
      </c>
      <c r="D148" t="s">
        <v>185</v>
      </c>
      <c r="H148" t="s">
        <v>236</v>
      </c>
      <c r="K148" t="s">
        <v>7912</v>
      </c>
      <c r="P148" t="s">
        <v>8004</v>
      </c>
      <c r="Q148" t="s">
        <v>375</v>
      </c>
      <c r="S148" t="s">
        <v>393</v>
      </c>
      <c r="T148" t="s">
        <v>134</v>
      </c>
      <c r="X148" t="s">
        <v>10710</v>
      </c>
      <c r="Z148" s="15">
        <v>42976.012708333335</v>
      </c>
      <c r="AD148">
        <v>0</v>
      </c>
    </row>
    <row r="149" spans="1:30" x14ac:dyDescent="0.25">
      <c r="A149" t="s">
        <v>693</v>
      </c>
      <c r="B149" t="s">
        <v>4983</v>
      </c>
      <c r="D149" t="s">
        <v>185</v>
      </c>
      <c r="H149" t="s">
        <v>242</v>
      </c>
      <c r="K149" t="s">
        <v>7912</v>
      </c>
      <c r="P149" t="s">
        <v>8005</v>
      </c>
      <c r="Q149" t="s">
        <v>375</v>
      </c>
      <c r="S149" t="s">
        <v>393</v>
      </c>
      <c r="T149" t="s">
        <v>134</v>
      </c>
      <c r="X149" t="s">
        <v>10710</v>
      </c>
      <c r="Z149" s="15">
        <v>42976.020208333335</v>
      </c>
      <c r="AD149">
        <v>2</v>
      </c>
    </row>
    <row r="150" spans="1:30" x14ac:dyDescent="0.25">
      <c r="A150" t="s">
        <v>694</v>
      </c>
      <c r="B150" t="s">
        <v>423</v>
      </c>
      <c r="D150" t="s">
        <v>185</v>
      </c>
      <c r="H150" t="s">
        <v>242</v>
      </c>
      <c r="K150" t="s">
        <v>7912</v>
      </c>
      <c r="P150" t="s">
        <v>8004</v>
      </c>
      <c r="Q150" t="s">
        <v>375</v>
      </c>
      <c r="S150" t="s">
        <v>393</v>
      </c>
      <c r="T150" t="s">
        <v>134</v>
      </c>
      <c r="X150" t="s">
        <v>10710</v>
      </c>
      <c r="Z150" s="15">
        <v>42976.036249999997</v>
      </c>
      <c r="AD150">
        <v>2</v>
      </c>
    </row>
    <row r="151" spans="1:30" x14ac:dyDescent="0.25">
      <c r="A151" t="s">
        <v>695</v>
      </c>
      <c r="B151" t="s">
        <v>4984</v>
      </c>
      <c r="D151" t="s">
        <v>185</v>
      </c>
      <c r="H151" t="s">
        <v>303</v>
      </c>
      <c r="K151" t="s">
        <v>7912</v>
      </c>
      <c r="P151" t="s">
        <v>8004</v>
      </c>
      <c r="Q151" t="s">
        <v>375</v>
      </c>
      <c r="S151" t="s">
        <v>393</v>
      </c>
      <c r="T151" t="s">
        <v>134</v>
      </c>
      <c r="X151" t="s">
        <v>10710</v>
      </c>
      <c r="Z151" s="15">
        <v>42976.045289351852</v>
      </c>
      <c r="AD151">
        <v>2</v>
      </c>
    </row>
    <row r="152" spans="1:30" x14ac:dyDescent="0.25">
      <c r="A152" t="s">
        <v>696</v>
      </c>
      <c r="B152" t="s">
        <v>4985</v>
      </c>
      <c r="D152" t="s">
        <v>190</v>
      </c>
      <c r="H152" t="s">
        <v>227</v>
      </c>
      <c r="K152" t="s">
        <v>7912</v>
      </c>
      <c r="P152" t="s">
        <v>356</v>
      </c>
      <c r="Q152" t="s">
        <v>379</v>
      </c>
      <c r="S152" t="s">
        <v>393</v>
      </c>
      <c r="T152" t="s">
        <v>134</v>
      </c>
      <c r="X152" t="s">
        <v>10710</v>
      </c>
      <c r="Z152" s="15">
        <v>42976.055</v>
      </c>
      <c r="AD152">
        <v>3</v>
      </c>
    </row>
    <row r="153" spans="1:30" x14ac:dyDescent="0.25">
      <c r="A153" t="s">
        <v>697</v>
      </c>
      <c r="B153" t="s">
        <v>4986</v>
      </c>
      <c r="D153" t="s">
        <v>190</v>
      </c>
      <c r="H153" t="s">
        <v>236</v>
      </c>
      <c r="K153" t="s">
        <v>7912</v>
      </c>
      <c r="P153" t="s">
        <v>356</v>
      </c>
      <c r="Q153" t="s">
        <v>379</v>
      </c>
      <c r="S153" t="s">
        <v>393</v>
      </c>
      <c r="T153" t="s">
        <v>134</v>
      </c>
      <c r="X153" t="s">
        <v>10710</v>
      </c>
      <c r="Z153" s="15">
        <v>42976.09412037037</v>
      </c>
      <c r="AD153">
        <v>0</v>
      </c>
    </row>
    <row r="154" spans="1:30" x14ac:dyDescent="0.25">
      <c r="A154" t="s">
        <v>698</v>
      </c>
      <c r="B154" t="s">
        <v>4987</v>
      </c>
      <c r="D154" t="s">
        <v>185</v>
      </c>
      <c r="H154" t="s">
        <v>320</v>
      </c>
      <c r="K154" t="s">
        <v>7912</v>
      </c>
      <c r="P154" t="s">
        <v>8006</v>
      </c>
      <c r="Q154" t="s">
        <v>371</v>
      </c>
      <c r="S154" t="s">
        <v>393</v>
      </c>
      <c r="T154" t="s">
        <v>134</v>
      </c>
      <c r="X154" t="s">
        <v>10710</v>
      </c>
      <c r="Z154" s="15">
        <v>42976.101863425924</v>
      </c>
      <c r="AD154">
        <v>3</v>
      </c>
    </row>
    <row r="155" spans="1:30" x14ac:dyDescent="0.25">
      <c r="A155" t="s">
        <v>699</v>
      </c>
      <c r="B155" t="s">
        <v>4987</v>
      </c>
      <c r="D155" t="s">
        <v>187</v>
      </c>
      <c r="H155" t="s">
        <v>320</v>
      </c>
      <c r="K155" t="s">
        <v>7912</v>
      </c>
      <c r="P155" t="s">
        <v>184</v>
      </c>
      <c r="Q155" t="s">
        <v>187</v>
      </c>
      <c r="S155" t="s">
        <v>393</v>
      </c>
      <c r="T155" t="s">
        <v>396</v>
      </c>
      <c r="X155" t="s">
        <v>10710</v>
      </c>
      <c r="Z155" s="15">
        <v>42976.104953703703</v>
      </c>
      <c r="AD155">
        <v>4</v>
      </c>
    </row>
    <row r="156" spans="1:30" x14ac:dyDescent="0.25">
      <c r="A156" t="s">
        <v>700</v>
      </c>
      <c r="B156" t="s">
        <v>4988</v>
      </c>
      <c r="D156" t="s">
        <v>190</v>
      </c>
      <c r="H156" t="s">
        <v>227</v>
      </c>
      <c r="K156" t="s">
        <v>7912</v>
      </c>
      <c r="P156" t="s">
        <v>356</v>
      </c>
      <c r="Q156" t="s">
        <v>379</v>
      </c>
      <c r="S156" t="s">
        <v>393</v>
      </c>
      <c r="T156" t="s">
        <v>134</v>
      </c>
      <c r="X156" t="s">
        <v>10710</v>
      </c>
      <c r="Z156" s="15">
        <v>42976.106562499997</v>
      </c>
      <c r="AD156">
        <v>2</v>
      </c>
    </row>
    <row r="157" spans="1:30" x14ac:dyDescent="0.25">
      <c r="A157" t="s">
        <v>701</v>
      </c>
      <c r="B157" t="s">
        <v>4989</v>
      </c>
      <c r="D157" t="s">
        <v>190</v>
      </c>
      <c r="H157" t="s">
        <v>227</v>
      </c>
      <c r="K157" t="s">
        <v>7912</v>
      </c>
      <c r="P157" t="s">
        <v>8007</v>
      </c>
      <c r="Q157" t="s">
        <v>379</v>
      </c>
      <c r="S157" t="s">
        <v>393</v>
      </c>
      <c r="T157" t="s">
        <v>134</v>
      </c>
      <c r="X157" t="s">
        <v>10710</v>
      </c>
      <c r="Z157" s="15">
        <v>42976.125300925924</v>
      </c>
      <c r="AD157">
        <v>0</v>
      </c>
    </row>
    <row r="158" spans="1:30" x14ac:dyDescent="0.25">
      <c r="A158" t="s">
        <v>702</v>
      </c>
      <c r="B158" t="s">
        <v>4990</v>
      </c>
      <c r="D158" t="s">
        <v>185</v>
      </c>
      <c r="H158" t="s">
        <v>236</v>
      </c>
      <c r="K158" t="s">
        <v>7912</v>
      </c>
      <c r="P158" t="s">
        <v>8008</v>
      </c>
      <c r="Q158" t="s">
        <v>388</v>
      </c>
      <c r="S158" t="s">
        <v>393</v>
      </c>
      <c r="T158" t="s">
        <v>134</v>
      </c>
      <c r="X158" t="s">
        <v>10710</v>
      </c>
      <c r="Z158" s="15">
        <v>42976.160243055558</v>
      </c>
      <c r="AD158">
        <v>5</v>
      </c>
    </row>
    <row r="159" spans="1:30" x14ac:dyDescent="0.25">
      <c r="A159" t="s">
        <v>703</v>
      </c>
      <c r="B159" t="s">
        <v>4991</v>
      </c>
      <c r="D159" t="s">
        <v>185</v>
      </c>
      <c r="H159" t="s">
        <v>227</v>
      </c>
      <c r="K159" t="s">
        <v>7912</v>
      </c>
      <c r="P159" t="s">
        <v>362</v>
      </c>
      <c r="Q159" t="s">
        <v>372</v>
      </c>
      <c r="S159" t="s">
        <v>393</v>
      </c>
      <c r="T159" t="s">
        <v>134</v>
      </c>
      <c r="X159" t="s">
        <v>10710</v>
      </c>
      <c r="Z159" s="15">
        <v>42976.183738425927</v>
      </c>
      <c r="AD159">
        <v>3</v>
      </c>
    </row>
    <row r="160" spans="1:30" x14ac:dyDescent="0.25">
      <c r="A160" t="s">
        <v>704</v>
      </c>
      <c r="B160" t="s">
        <v>4992</v>
      </c>
      <c r="D160" t="s">
        <v>202</v>
      </c>
      <c r="H160" t="s">
        <v>296</v>
      </c>
      <c r="K160" t="s">
        <v>7912</v>
      </c>
      <c r="P160" t="s">
        <v>8009</v>
      </c>
      <c r="Q160" t="s">
        <v>382</v>
      </c>
      <c r="S160" t="s">
        <v>393</v>
      </c>
      <c r="T160" t="s">
        <v>134</v>
      </c>
      <c r="X160" t="s">
        <v>10710</v>
      </c>
      <c r="Z160" s="15">
        <v>42976.196203703701</v>
      </c>
      <c r="AD160">
        <v>0</v>
      </c>
    </row>
    <row r="161" spans="1:30" x14ac:dyDescent="0.25">
      <c r="A161" t="s">
        <v>705</v>
      </c>
      <c r="B161" t="s">
        <v>4993</v>
      </c>
      <c r="D161" t="s">
        <v>185</v>
      </c>
      <c r="H161" t="s">
        <v>292</v>
      </c>
      <c r="K161" t="s">
        <v>7912</v>
      </c>
      <c r="P161" t="s">
        <v>8010</v>
      </c>
      <c r="Q161" t="s">
        <v>374</v>
      </c>
      <c r="S161" t="s">
        <v>393</v>
      </c>
      <c r="T161" t="s">
        <v>134</v>
      </c>
      <c r="X161" t="s">
        <v>10710</v>
      </c>
      <c r="Z161" s="15">
        <v>42976.429363425923</v>
      </c>
      <c r="AD161">
        <v>6</v>
      </c>
    </row>
    <row r="162" spans="1:30" x14ac:dyDescent="0.25">
      <c r="A162" t="s">
        <v>706</v>
      </c>
      <c r="B162" t="s">
        <v>4994</v>
      </c>
      <c r="D162" t="s">
        <v>185</v>
      </c>
      <c r="H162" t="s">
        <v>187</v>
      </c>
      <c r="K162" t="s">
        <v>7912</v>
      </c>
      <c r="P162" t="s">
        <v>8011</v>
      </c>
      <c r="Q162" t="s">
        <v>10699</v>
      </c>
      <c r="S162" t="s">
        <v>187</v>
      </c>
      <c r="T162" t="s">
        <v>134</v>
      </c>
      <c r="X162" t="s">
        <v>10710</v>
      </c>
      <c r="Z162" s="15">
        <v>42976.555972222224</v>
      </c>
      <c r="AD162">
        <v>0</v>
      </c>
    </row>
    <row r="163" spans="1:30" x14ac:dyDescent="0.25">
      <c r="A163" t="s">
        <v>707</v>
      </c>
      <c r="B163" t="s">
        <v>4995</v>
      </c>
      <c r="D163" t="s">
        <v>185</v>
      </c>
      <c r="H163" t="s">
        <v>187</v>
      </c>
      <c r="K163" t="s">
        <v>7914</v>
      </c>
      <c r="P163" t="s">
        <v>8012</v>
      </c>
      <c r="Q163" t="s">
        <v>10699</v>
      </c>
      <c r="S163" t="s">
        <v>187</v>
      </c>
      <c r="T163" t="s">
        <v>134</v>
      </c>
      <c r="X163" t="s">
        <v>10710</v>
      </c>
      <c r="Z163" s="15">
        <v>42976.558263888888</v>
      </c>
      <c r="AD163">
        <v>0</v>
      </c>
    </row>
    <row r="164" spans="1:30" x14ac:dyDescent="0.25">
      <c r="A164" t="s">
        <v>708</v>
      </c>
      <c r="B164" t="s">
        <v>4996</v>
      </c>
      <c r="D164" t="s">
        <v>202</v>
      </c>
      <c r="H164" t="s">
        <v>233</v>
      </c>
      <c r="K164" t="s">
        <v>7912</v>
      </c>
      <c r="P164" t="s">
        <v>8013</v>
      </c>
      <c r="Q164" t="s">
        <v>382</v>
      </c>
      <c r="S164" t="s">
        <v>393</v>
      </c>
      <c r="T164" t="s">
        <v>134</v>
      </c>
      <c r="X164" t="s">
        <v>10710</v>
      </c>
      <c r="Z164" s="15">
        <v>42976.743391203701</v>
      </c>
      <c r="AD164">
        <v>2</v>
      </c>
    </row>
    <row r="165" spans="1:30" x14ac:dyDescent="0.25">
      <c r="A165" t="s">
        <v>709</v>
      </c>
      <c r="B165" t="s">
        <v>4997</v>
      </c>
      <c r="D165" t="s">
        <v>202</v>
      </c>
      <c r="H165" t="s">
        <v>233</v>
      </c>
      <c r="K165" t="s">
        <v>7912</v>
      </c>
      <c r="P165" t="s">
        <v>8014</v>
      </c>
      <c r="Q165" t="s">
        <v>382</v>
      </c>
      <c r="S165" t="s">
        <v>393</v>
      </c>
      <c r="T165" t="s">
        <v>134</v>
      </c>
      <c r="X165" t="s">
        <v>10710</v>
      </c>
      <c r="Z165" s="15">
        <v>42976.771643518521</v>
      </c>
      <c r="AD165">
        <v>2</v>
      </c>
    </row>
    <row r="166" spans="1:30" x14ac:dyDescent="0.25">
      <c r="A166" t="s">
        <v>710</v>
      </c>
      <c r="B166" t="s">
        <v>415</v>
      </c>
      <c r="D166" t="s">
        <v>185</v>
      </c>
      <c r="H166" t="s">
        <v>227</v>
      </c>
      <c r="K166" t="s">
        <v>7913</v>
      </c>
      <c r="P166" t="s">
        <v>7949</v>
      </c>
      <c r="Q166" t="s">
        <v>372</v>
      </c>
      <c r="S166" t="s">
        <v>393</v>
      </c>
      <c r="T166" t="s">
        <v>134</v>
      </c>
      <c r="X166" t="s">
        <v>10710</v>
      </c>
      <c r="Z166" s="15">
        <v>42976.827476851853</v>
      </c>
      <c r="AD166">
        <v>0</v>
      </c>
    </row>
    <row r="167" spans="1:30" x14ac:dyDescent="0.25">
      <c r="A167" t="s">
        <v>711</v>
      </c>
      <c r="B167" t="s">
        <v>4893</v>
      </c>
      <c r="D167" t="s">
        <v>187</v>
      </c>
      <c r="H167" t="s">
        <v>333</v>
      </c>
      <c r="K167" t="s">
        <v>187</v>
      </c>
      <c r="P167" t="s">
        <v>184</v>
      </c>
      <c r="Q167" t="s">
        <v>187</v>
      </c>
      <c r="S167" t="s">
        <v>187</v>
      </c>
      <c r="T167" t="s">
        <v>397</v>
      </c>
      <c r="X167" t="s">
        <v>10710</v>
      </c>
      <c r="Z167" s="15">
        <v>42976.91684027778</v>
      </c>
      <c r="AD167">
        <v>0</v>
      </c>
    </row>
    <row r="168" spans="1:30" x14ac:dyDescent="0.25">
      <c r="A168" t="s">
        <v>712</v>
      </c>
      <c r="B168" t="s">
        <v>4998</v>
      </c>
      <c r="D168" t="s">
        <v>185</v>
      </c>
      <c r="H168" t="s">
        <v>511</v>
      </c>
      <c r="K168" t="s">
        <v>7912</v>
      </c>
      <c r="P168" t="s">
        <v>8015</v>
      </c>
      <c r="Q168" t="s">
        <v>372</v>
      </c>
      <c r="S168" t="s">
        <v>395</v>
      </c>
      <c r="T168" t="s">
        <v>134</v>
      </c>
      <c r="X168" t="s">
        <v>10710</v>
      </c>
      <c r="Z168" s="15">
        <v>42976.922268518516</v>
      </c>
      <c r="AD168">
        <v>1</v>
      </c>
    </row>
    <row r="169" spans="1:30" x14ac:dyDescent="0.25">
      <c r="A169" t="s">
        <v>713</v>
      </c>
      <c r="B169" t="s">
        <v>4999</v>
      </c>
      <c r="D169" t="s">
        <v>202</v>
      </c>
      <c r="H169" t="s">
        <v>296</v>
      </c>
      <c r="K169" t="s">
        <v>7912</v>
      </c>
      <c r="P169" t="s">
        <v>8016</v>
      </c>
      <c r="Q169" t="s">
        <v>382</v>
      </c>
      <c r="S169" t="s">
        <v>393</v>
      </c>
      <c r="T169" t="s">
        <v>134</v>
      </c>
      <c r="X169" t="s">
        <v>10710</v>
      </c>
      <c r="Z169" s="15">
        <v>42976.954328703701</v>
      </c>
      <c r="AD169">
        <v>0</v>
      </c>
    </row>
    <row r="170" spans="1:30" x14ac:dyDescent="0.25">
      <c r="A170" t="s">
        <v>714</v>
      </c>
      <c r="B170" t="s">
        <v>5000</v>
      </c>
      <c r="D170" t="s">
        <v>202</v>
      </c>
      <c r="H170" t="s">
        <v>233</v>
      </c>
      <c r="K170" t="s">
        <v>7912</v>
      </c>
      <c r="P170" t="s">
        <v>8017</v>
      </c>
      <c r="Q170" t="s">
        <v>382</v>
      </c>
      <c r="S170" t="s">
        <v>393</v>
      </c>
      <c r="T170" t="s">
        <v>134</v>
      </c>
      <c r="X170" t="s">
        <v>10710</v>
      </c>
      <c r="Z170" s="15">
        <v>42976.977118055554</v>
      </c>
      <c r="AD170">
        <v>2</v>
      </c>
    </row>
    <row r="171" spans="1:30" x14ac:dyDescent="0.25">
      <c r="A171" t="s">
        <v>715</v>
      </c>
      <c r="B171" t="s">
        <v>4991</v>
      </c>
      <c r="D171" t="s">
        <v>185</v>
      </c>
      <c r="H171" t="s">
        <v>227</v>
      </c>
      <c r="K171" t="s">
        <v>7912</v>
      </c>
      <c r="P171" t="s">
        <v>362</v>
      </c>
      <c r="Q171" t="s">
        <v>372</v>
      </c>
      <c r="S171" t="s">
        <v>393</v>
      </c>
      <c r="T171" t="s">
        <v>134</v>
      </c>
      <c r="X171" t="s">
        <v>10710</v>
      </c>
      <c r="Z171" s="15">
        <v>42976.995613425926</v>
      </c>
      <c r="AD171">
        <v>0</v>
      </c>
    </row>
    <row r="172" spans="1:30" x14ac:dyDescent="0.25">
      <c r="A172" t="s">
        <v>716</v>
      </c>
      <c r="B172" t="s">
        <v>5001</v>
      </c>
      <c r="D172" t="s">
        <v>217</v>
      </c>
      <c r="H172" t="s">
        <v>227</v>
      </c>
      <c r="K172" t="s">
        <v>7912</v>
      </c>
      <c r="P172" t="s">
        <v>8018</v>
      </c>
      <c r="Q172" t="s">
        <v>374</v>
      </c>
      <c r="S172" t="s">
        <v>393</v>
      </c>
      <c r="T172" t="s">
        <v>134</v>
      </c>
      <c r="X172" t="s">
        <v>10710</v>
      </c>
      <c r="Z172" s="15">
        <v>42977.035983796297</v>
      </c>
      <c r="AD172">
        <v>0</v>
      </c>
    </row>
    <row r="173" spans="1:30" x14ac:dyDescent="0.25">
      <c r="A173" t="s">
        <v>717</v>
      </c>
      <c r="B173" t="s">
        <v>5002</v>
      </c>
      <c r="D173" t="s">
        <v>192</v>
      </c>
      <c r="H173" t="s">
        <v>514</v>
      </c>
      <c r="K173" t="s">
        <v>7912</v>
      </c>
      <c r="P173" t="s">
        <v>8019</v>
      </c>
      <c r="Q173" t="s">
        <v>380</v>
      </c>
      <c r="S173" t="s">
        <v>393</v>
      </c>
      <c r="T173" t="s">
        <v>134</v>
      </c>
      <c r="X173" t="s">
        <v>10710</v>
      </c>
      <c r="Z173" s="15">
        <v>42977.038368055553</v>
      </c>
      <c r="AD173">
        <v>1</v>
      </c>
    </row>
    <row r="174" spans="1:30" x14ac:dyDescent="0.25">
      <c r="A174" t="s">
        <v>718</v>
      </c>
      <c r="B174" t="s">
        <v>5002</v>
      </c>
      <c r="D174" t="s">
        <v>192</v>
      </c>
      <c r="H174" t="s">
        <v>294</v>
      </c>
      <c r="K174" t="s">
        <v>7912</v>
      </c>
      <c r="P174" t="s">
        <v>8020</v>
      </c>
      <c r="Q174" t="s">
        <v>379</v>
      </c>
      <c r="S174" t="s">
        <v>393</v>
      </c>
      <c r="T174" t="s">
        <v>134</v>
      </c>
      <c r="X174" t="s">
        <v>10710</v>
      </c>
      <c r="Z174" s="15">
        <v>42977.039375</v>
      </c>
      <c r="AD174">
        <v>0</v>
      </c>
    </row>
    <row r="175" spans="1:30" x14ac:dyDescent="0.25">
      <c r="A175" t="s">
        <v>719</v>
      </c>
      <c r="B175" t="s">
        <v>5003</v>
      </c>
      <c r="D175" t="s">
        <v>192</v>
      </c>
      <c r="H175" t="s">
        <v>227</v>
      </c>
      <c r="K175" t="s">
        <v>7912</v>
      </c>
      <c r="P175" t="s">
        <v>7985</v>
      </c>
      <c r="Q175" t="s">
        <v>379</v>
      </c>
      <c r="S175" t="s">
        <v>393</v>
      </c>
      <c r="T175" t="s">
        <v>134</v>
      </c>
      <c r="X175" t="s">
        <v>10710</v>
      </c>
      <c r="Z175" s="15">
        <v>42977.045451388891</v>
      </c>
      <c r="AD175">
        <v>0</v>
      </c>
    </row>
    <row r="176" spans="1:30" x14ac:dyDescent="0.25">
      <c r="A176" t="s">
        <v>720</v>
      </c>
      <c r="B176" t="s">
        <v>5004</v>
      </c>
      <c r="D176" t="s">
        <v>192</v>
      </c>
      <c r="H176" t="s">
        <v>514</v>
      </c>
      <c r="K176" t="s">
        <v>7912</v>
      </c>
      <c r="P176" t="s">
        <v>8021</v>
      </c>
      <c r="Q176" t="s">
        <v>379</v>
      </c>
      <c r="S176" t="s">
        <v>393</v>
      </c>
      <c r="T176" t="s">
        <v>134</v>
      </c>
      <c r="X176" t="s">
        <v>10710</v>
      </c>
      <c r="Z176" s="15">
        <v>42977.061203703706</v>
      </c>
      <c r="AD176">
        <v>0</v>
      </c>
    </row>
    <row r="177" spans="1:30" x14ac:dyDescent="0.25">
      <c r="A177" t="s">
        <v>721</v>
      </c>
      <c r="B177" t="s">
        <v>5005</v>
      </c>
      <c r="D177" t="s">
        <v>192</v>
      </c>
      <c r="H177" t="s">
        <v>285</v>
      </c>
      <c r="K177" t="s">
        <v>7912</v>
      </c>
      <c r="P177" t="s">
        <v>8022</v>
      </c>
      <c r="Q177" t="s">
        <v>379</v>
      </c>
      <c r="S177" t="s">
        <v>393</v>
      </c>
      <c r="T177" t="s">
        <v>134</v>
      </c>
      <c r="X177" t="s">
        <v>10710</v>
      </c>
      <c r="Z177" s="15">
        <v>42977.064016203702</v>
      </c>
      <c r="AD177">
        <v>0</v>
      </c>
    </row>
    <row r="178" spans="1:30" x14ac:dyDescent="0.25">
      <c r="A178" t="s">
        <v>722</v>
      </c>
      <c r="B178" t="s">
        <v>4893</v>
      </c>
      <c r="D178" t="s">
        <v>187</v>
      </c>
      <c r="H178" t="s">
        <v>333</v>
      </c>
      <c r="K178" t="s">
        <v>187</v>
      </c>
      <c r="P178" t="s">
        <v>184</v>
      </c>
      <c r="Q178" t="s">
        <v>187</v>
      </c>
      <c r="S178" t="s">
        <v>187</v>
      </c>
      <c r="T178" t="s">
        <v>397</v>
      </c>
      <c r="X178" t="s">
        <v>10710</v>
      </c>
      <c r="Z178" s="15">
        <v>42977.066562499997</v>
      </c>
      <c r="AD178">
        <v>0</v>
      </c>
    </row>
    <row r="179" spans="1:30" x14ac:dyDescent="0.25">
      <c r="A179" t="s">
        <v>723</v>
      </c>
      <c r="B179" t="s">
        <v>4893</v>
      </c>
      <c r="D179" t="s">
        <v>187</v>
      </c>
      <c r="H179" t="s">
        <v>333</v>
      </c>
      <c r="K179" t="s">
        <v>187</v>
      </c>
      <c r="P179" t="s">
        <v>184</v>
      </c>
      <c r="Q179" t="s">
        <v>187</v>
      </c>
      <c r="S179" t="s">
        <v>187</v>
      </c>
      <c r="T179" t="s">
        <v>397</v>
      </c>
      <c r="X179" t="s">
        <v>10710</v>
      </c>
      <c r="Z179" s="15">
        <v>42977.069108796299</v>
      </c>
      <c r="AD179">
        <v>0</v>
      </c>
    </row>
    <row r="180" spans="1:30" x14ac:dyDescent="0.25">
      <c r="A180" t="s">
        <v>724</v>
      </c>
      <c r="B180" t="s">
        <v>5006</v>
      </c>
      <c r="D180" t="s">
        <v>212</v>
      </c>
      <c r="H180" t="s">
        <v>187</v>
      </c>
      <c r="K180" t="s">
        <v>7912</v>
      </c>
      <c r="P180" t="s">
        <v>8023</v>
      </c>
      <c r="Q180" t="s">
        <v>386</v>
      </c>
      <c r="S180" t="s">
        <v>393</v>
      </c>
      <c r="T180" t="s">
        <v>134</v>
      </c>
      <c r="X180" t="s">
        <v>10710</v>
      </c>
      <c r="Z180" s="15">
        <v>42977.069988425923</v>
      </c>
      <c r="AD180">
        <v>0</v>
      </c>
    </row>
    <row r="181" spans="1:30" x14ac:dyDescent="0.25">
      <c r="A181" t="s">
        <v>725</v>
      </c>
      <c r="B181" t="s">
        <v>4933</v>
      </c>
      <c r="D181" t="s">
        <v>185</v>
      </c>
      <c r="H181" t="s">
        <v>7860</v>
      </c>
      <c r="K181" t="s">
        <v>7912</v>
      </c>
      <c r="P181" t="s">
        <v>8024</v>
      </c>
      <c r="Q181" t="s">
        <v>378</v>
      </c>
      <c r="S181" t="s">
        <v>187</v>
      </c>
      <c r="T181" t="s">
        <v>134</v>
      </c>
      <c r="X181" t="s">
        <v>10710</v>
      </c>
      <c r="Z181" s="15">
        <v>42977.071585648147</v>
      </c>
      <c r="AD181">
        <v>2</v>
      </c>
    </row>
    <row r="182" spans="1:30" x14ac:dyDescent="0.25">
      <c r="A182" t="s">
        <v>726</v>
      </c>
      <c r="B182" t="s">
        <v>5007</v>
      </c>
      <c r="D182" t="s">
        <v>212</v>
      </c>
      <c r="H182" t="s">
        <v>187</v>
      </c>
      <c r="K182" t="s">
        <v>7912</v>
      </c>
      <c r="P182" t="s">
        <v>8025</v>
      </c>
      <c r="Q182" t="s">
        <v>386</v>
      </c>
      <c r="S182" t="s">
        <v>393</v>
      </c>
      <c r="T182" t="s">
        <v>134</v>
      </c>
      <c r="X182" t="s">
        <v>10710</v>
      </c>
      <c r="Z182" s="15">
        <v>42977.07304398148</v>
      </c>
      <c r="AD182">
        <v>0</v>
      </c>
    </row>
    <row r="183" spans="1:30" x14ac:dyDescent="0.25">
      <c r="A183" t="s">
        <v>727</v>
      </c>
      <c r="B183" t="s">
        <v>5008</v>
      </c>
      <c r="D183" t="s">
        <v>212</v>
      </c>
      <c r="H183" t="s">
        <v>187</v>
      </c>
      <c r="K183" t="s">
        <v>7912</v>
      </c>
      <c r="P183" t="s">
        <v>8026</v>
      </c>
      <c r="Q183" t="s">
        <v>386</v>
      </c>
      <c r="S183" t="s">
        <v>393</v>
      </c>
      <c r="T183" t="s">
        <v>134</v>
      </c>
      <c r="X183" t="s">
        <v>10710</v>
      </c>
      <c r="Z183" s="15">
        <v>42977.074872685182</v>
      </c>
      <c r="AD183">
        <v>0</v>
      </c>
    </row>
    <row r="184" spans="1:30" x14ac:dyDescent="0.25">
      <c r="A184" t="s">
        <v>728</v>
      </c>
      <c r="B184" t="s">
        <v>4933</v>
      </c>
      <c r="D184" t="s">
        <v>185</v>
      </c>
      <c r="H184" t="s">
        <v>7860</v>
      </c>
      <c r="K184" t="s">
        <v>7912</v>
      </c>
      <c r="P184" t="s">
        <v>8027</v>
      </c>
      <c r="Q184" t="s">
        <v>378</v>
      </c>
      <c r="S184" t="s">
        <v>187</v>
      </c>
      <c r="T184" t="s">
        <v>134</v>
      </c>
      <c r="X184" t="s">
        <v>10710</v>
      </c>
      <c r="Z184" s="15">
        <v>42977.075173611112</v>
      </c>
      <c r="AD184">
        <v>1</v>
      </c>
    </row>
    <row r="185" spans="1:30" x14ac:dyDescent="0.25">
      <c r="A185" t="s">
        <v>729</v>
      </c>
      <c r="B185" t="s">
        <v>5009</v>
      </c>
      <c r="D185" t="s">
        <v>212</v>
      </c>
      <c r="H185" t="s">
        <v>187</v>
      </c>
      <c r="K185" t="s">
        <v>7912</v>
      </c>
      <c r="P185" t="s">
        <v>8028</v>
      </c>
      <c r="Q185" t="s">
        <v>386</v>
      </c>
      <c r="S185" t="s">
        <v>393</v>
      </c>
      <c r="T185" t="s">
        <v>134</v>
      </c>
      <c r="X185" t="s">
        <v>10710</v>
      </c>
      <c r="Z185" s="15">
        <v>42977.076342592591</v>
      </c>
      <c r="AD185">
        <v>0</v>
      </c>
    </row>
    <row r="186" spans="1:30" x14ac:dyDescent="0.25">
      <c r="A186" t="s">
        <v>730</v>
      </c>
      <c r="B186" t="s">
        <v>4933</v>
      </c>
      <c r="D186" t="s">
        <v>185</v>
      </c>
      <c r="H186" t="s">
        <v>7860</v>
      </c>
      <c r="K186" t="s">
        <v>7912</v>
      </c>
      <c r="P186" t="s">
        <v>8029</v>
      </c>
      <c r="Q186" t="s">
        <v>378</v>
      </c>
      <c r="S186" t="s">
        <v>187</v>
      </c>
      <c r="T186" t="s">
        <v>134</v>
      </c>
      <c r="X186" t="s">
        <v>10710</v>
      </c>
      <c r="Z186" s="15">
        <v>42977.077164351853</v>
      </c>
      <c r="AD186">
        <v>1</v>
      </c>
    </row>
    <row r="187" spans="1:30" x14ac:dyDescent="0.25">
      <c r="A187" t="s">
        <v>731</v>
      </c>
      <c r="B187" t="s">
        <v>4893</v>
      </c>
      <c r="D187" t="s">
        <v>187</v>
      </c>
      <c r="H187" t="s">
        <v>333</v>
      </c>
      <c r="K187" t="s">
        <v>187</v>
      </c>
      <c r="P187" t="s">
        <v>184</v>
      </c>
      <c r="Q187" t="s">
        <v>187</v>
      </c>
      <c r="S187" t="s">
        <v>187</v>
      </c>
      <c r="T187" t="s">
        <v>397</v>
      </c>
      <c r="X187" t="s">
        <v>10710</v>
      </c>
      <c r="Z187" s="15">
        <v>42977.077986111108</v>
      </c>
      <c r="AD187">
        <v>0</v>
      </c>
    </row>
    <row r="188" spans="1:30" x14ac:dyDescent="0.25">
      <c r="A188" t="s">
        <v>732</v>
      </c>
      <c r="B188" t="s">
        <v>5010</v>
      </c>
      <c r="D188" t="s">
        <v>212</v>
      </c>
      <c r="H188" t="s">
        <v>187</v>
      </c>
      <c r="K188" t="s">
        <v>7912</v>
      </c>
      <c r="P188" t="s">
        <v>8030</v>
      </c>
      <c r="Q188" t="s">
        <v>386</v>
      </c>
      <c r="S188" t="s">
        <v>393</v>
      </c>
      <c r="T188" t="s">
        <v>134</v>
      </c>
      <c r="X188" t="s">
        <v>10710</v>
      </c>
      <c r="Z188" s="15">
        <v>42977.078043981484</v>
      </c>
      <c r="AD188">
        <v>0</v>
      </c>
    </row>
    <row r="189" spans="1:30" x14ac:dyDescent="0.25">
      <c r="A189" t="s">
        <v>733</v>
      </c>
      <c r="B189" t="s">
        <v>4893</v>
      </c>
      <c r="D189" t="s">
        <v>187</v>
      </c>
      <c r="H189" t="s">
        <v>333</v>
      </c>
      <c r="K189" t="s">
        <v>187</v>
      </c>
      <c r="P189" t="s">
        <v>184</v>
      </c>
      <c r="Q189" t="s">
        <v>187</v>
      </c>
      <c r="S189" t="s">
        <v>187</v>
      </c>
      <c r="T189" t="s">
        <v>397</v>
      </c>
      <c r="X189" t="s">
        <v>10710</v>
      </c>
      <c r="Z189" s="15">
        <v>42977.079085648147</v>
      </c>
      <c r="AD189">
        <v>0</v>
      </c>
    </row>
    <row r="190" spans="1:30" x14ac:dyDescent="0.25">
      <c r="A190" t="s">
        <v>734</v>
      </c>
      <c r="B190" t="s">
        <v>5011</v>
      </c>
      <c r="D190" t="s">
        <v>212</v>
      </c>
      <c r="H190" t="s">
        <v>187</v>
      </c>
      <c r="K190" t="s">
        <v>7912</v>
      </c>
      <c r="P190" t="s">
        <v>8031</v>
      </c>
      <c r="Q190" t="s">
        <v>386</v>
      </c>
      <c r="S190" t="s">
        <v>393</v>
      </c>
      <c r="T190" t="s">
        <v>134</v>
      </c>
      <c r="X190" t="s">
        <v>10710</v>
      </c>
      <c r="Z190" s="15">
        <v>42977.079421296294</v>
      </c>
      <c r="AD190">
        <v>0</v>
      </c>
    </row>
    <row r="191" spans="1:30" x14ac:dyDescent="0.25">
      <c r="A191" t="s">
        <v>735</v>
      </c>
      <c r="B191" t="s">
        <v>5012</v>
      </c>
      <c r="D191" t="s">
        <v>190</v>
      </c>
      <c r="H191" t="s">
        <v>7859</v>
      </c>
      <c r="K191" t="s">
        <v>7912</v>
      </c>
      <c r="P191" t="s">
        <v>356</v>
      </c>
      <c r="Q191" t="s">
        <v>379</v>
      </c>
      <c r="S191" t="s">
        <v>393</v>
      </c>
      <c r="T191" t="s">
        <v>134</v>
      </c>
      <c r="X191" t="s">
        <v>10710</v>
      </c>
      <c r="Z191" s="15">
        <v>42977.133703703701</v>
      </c>
      <c r="AD191">
        <v>2</v>
      </c>
    </row>
    <row r="192" spans="1:30" x14ac:dyDescent="0.25">
      <c r="A192" t="s">
        <v>736</v>
      </c>
      <c r="B192" t="s">
        <v>4893</v>
      </c>
      <c r="D192" t="s">
        <v>187</v>
      </c>
      <c r="H192" t="s">
        <v>333</v>
      </c>
      <c r="K192" t="s">
        <v>187</v>
      </c>
      <c r="P192" t="s">
        <v>184</v>
      </c>
      <c r="Q192" t="s">
        <v>187</v>
      </c>
      <c r="S192" t="s">
        <v>187</v>
      </c>
      <c r="T192" t="s">
        <v>397</v>
      </c>
      <c r="X192" t="s">
        <v>10710</v>
      </c>
      <c r="Z192" s="15">
        <v>42977.161458333336</v>
      </c>
      <c r="AD192">
        <v>0</v>
      </c>
    </row>
    <row r="193" spans="1:30" x14ac:dyDescent="0.25">
      <c r="A193" t="s">
        <v>737</v>
      </c>
      <c r="B193" t="s">
        <v>4893</v>
      </c>
      <c r="D193" t="s">
        <v>187</v>
      </c>
      <c r="H193" t="s">
        <v>333</v>
      </c>
      <c r="K193" t="s">
        <v>187</v>
      </c>
      <c r="P193" t="s">
        <v>184</v>
      </c>
      <c r="Q193" t="s">
        <v>187</v>
      </c>
      <c r="S193" t="s">
        <v>187</v>
      </c>
      <c r="T193" t="s">
        <v>397</v>
      </c>
      <c r="X193" t="s">
        <v>10710</v>
      </c>
      <c r="Z193" s="15">
        <v>42977.174097222225</v>
      </c>
      <c r="AD193">
        <v>0</v>
      </c>
    </row>
    <row r="194" spans="1:30" x14ac:dyDescent="0.25">
      <c r="A194" t="s">
        <v>738</v>
      </c>
      <c r="B194" t="s">
        <v>5013</v>
      </c>
      <c r="D194" t="s">
        <v>202</v>
      </c>
      <c r="H194" t="s">
        <v>292</v>
      </c>
      <c r="K194" t="s">
        <v>7912</v>
      </c>
      <c r="P194" t="s">
        <v>8032</v>
      </c>
      <c r="Q194" t="s">
        <v>382</v>
      </c>
      <c r="S194" t="s">
        <v>393</v>
      </c>
      <c r="T194" t="s">
        <v>134</v>
      </c>
      <c r="X194" t="s">
        <v>10710</v>
      </c>
      <c r="Z194" s="15">
        <v>42977.177256944444</v>
      </c>
      <c r="AD194">
        <v>0</v>
      </c>
    </row>
    <row r="195" spans="1:30" x14ac:dyDescent="0.25">
      <c r="A195" t="s">
        <v>739</v>
      </c>
      <c r="B195" t="s">
        <v>5014</v>
      </c>
      <c r="D195" t="s">
        <v>202</v>
      </c>
      <c r="H195" t="s">
        <v>292</v>
      </c>
      <c r="K195" t="s">
        <v>7912</v>
      </c>
      <c r="P195" t="s">
        <v>8033</v>
      </c>
      <c r="Q195" t="s">
        <v>382</v>
      </c>
      <c r="S195" t="s">
        <v>393</v>
      </c>
      <c r="T195" t="s">
        <v>134</v>
      </c>
      <c r="X195" t="s">
        <v>10710</v>
      </c>
      <c r="Z195" s="15">
        <v>42977.17863425926</v>
      </c>
      <c r="AD195">
        <v>0</v>
      </c>
    </row>
    <row r="196" spans="1:30" x14ac:dyDescent="0.25">
      <c r="A196" t="s">
        <v>740</v>
      </c>
      <c r="B196" t="s">
        <v>5015</v>
      </c>
      <c r="D196" t="s">
        <v>185</v>
      </c>
      <c r="H196" t="s">
        <v>303</v>
      </c>
      <c r="K196" t="s">
        <v>7912</v>
      </c>
      <c r="P196" t="s">
        <v>8034</v>
      </c>
      <c r="Q196" t="s">
        <v>375</v>
      </c>
      <c r="S196" t="s">
        <v>393</v>
      </c>
      <c r="T196" t="s">
        <v>134</v>
      </c>
      <c r="X196" t="s">
        <v>10710</v>
      </c>
      <c r="Z196" s="15">
        <v>42977.211053240739</v>
      </c>
      <c r="AD196">
        <v>0</v>
      </c>
    </row>
    <row r="197" spans="1:30" x14ac:dyDescent="0.25">
      <c r="A197" t="s">
        <v>741</v>
      </c>
      <c r="B197" t="s">
        <v>422</v>
      </c>
      <c r="D197" t="s">
        <v>185</v>
      </c>
      <c r="H197" t="s">
        <v>248</v>
      </c>
      <c r="K197" t="s">
        <v>7912</v>
      </c>
      <c r="P197" t="s">
        <v>8035</v>
      </c>
      <c r="Q197" t="s">
        <v>374</v>
      </c>
      <c r="S197" t="s">
        <v>393</v>
      </c>
      <c r="T197" t="s">
        <v>134</v>
      </c>
      <c r="X197" t="s">
        <v>10710</v>
      </c>
      <c r="Z197" s="15">
        <v>42977.492986111109</v>
      </c>
      <c r="AD197">
        <v>1</v>
      </c>
    </row>
    <row r="198" spans="1:30" x14ac:dyDescent="0.25">
      <c r="A198" t="s">
        <v>742</v>
      </c>
      <c r="B198" t="s">
        <v>5016</v>
      </c>
      <c r="D198" t="s">
        <v>194</v>
      </c>
      <c r="H198" t="s">
        <v>187</v>
      </c>
      <c r="K198" t="s">
        <v>7912</v>
      </c>
      <c r="P198" t="s">
        <v>8036</v>
      </c>
      <c r="Q198" t="s">
        <v>386</v>
      </c>
      <c r="S198" t="s">
        <v>393</v>
      </c>
      <c r="T198" t="s">
        <v>134</v>
      </c>
      <c r="X198" t="s">
        <v>10710</v>
      </c>
      <c r="Z198" s="15">
        <v>42977.527974537035</v>
      </c>
      <c r="AD198">
        <v>0</v>
      </c>
    </row>
    <row r="199" spans="1:30" x14ac:dyDescent="0.25">
      <c r="A199" t="s">
        <v>743</v>
      </c>
      <c r="B199" t="s">
        <v>5017</v>
      </c>
      <c r="D199" t="s">
        <v>194</v>
      </c>
      <c r="H199" t="s">
        <v>187</v>
      </c>
      <c r="K199" t="s">
        <v>7912</v>
      </c>
      <c r="P199" t="s">
        <v>8037</v>
      </c>
      <c r="Q199" t="s">
        <v>386</v>
      </c>
      <c r="S199" t="s">
        <v>393</v>
      </c>
      <c r="T199" t="s">
        <v>134</v>
      </c>
      <c r="X199" t="s">
        <v>10710</v>
      </c>
      <c r="Z199" s="15">
        <v>42977.531921296293</v>
      </c>
      <c r="AD199">
        <v>0</v>
      </c>
    </row>
    <row r="200" spans="1:30" x14ac:dyDescent="0.25">
      <c r="A200" t="s">
        <v>744</v>
      </c>
      <c r="B200" t="s">
        <v>5018</v>
      </c>
      <c r="D200" t="s">
        <v>194</v>
      </c>
      <c r="H200" t="s">
        <v>187</v>
      </c>
      <c r="K200" t="s">
        <v>7912</v>
      </c>
      <c r="P200" t="s">
        <v>8038</v>
      </c>
      <c r="Q200" t="s">
        <v>378</v>
      </c>
      <c r="S200" t="s">
        <v>393</v>
      </c>
      <c r="T200" t="s">
        <v>134</v>
      </c>
      <c r="X200" t="s">
        <v>10710</v>
      </c>
      <c r="Z200" s="15">
        <v>42977.541342592594</v>
      </c>
      <c r="AD200">
        <v>1</v>
      </c>
    </row>
    <row r="201" spans="1:30" x14ac:dyDescent="0.25">
      <c r="A201" t="s">
        <v>745</v>
      </c>
      <c r="B201" t="s">
        <v>5019</v>
      </c>
      <c r="D201" t="s">
        <v>194</v>
      </c>
      <c r="H201" t="s">
        <v>187</v>
      </c>
      <c r="K201" t="s">
        <v>7912</v>
      </c>
      <c r="P201" t="s">
        <v>8039</v>
      </c>
      <c r="Q201" t="s">
        <v>378</v>
      </c>
      <c r="S201" t="s">
        <v>393</v>
      </c>
      <c r="T201" t="s">
        <v>134</v>
      </c>
      <c r="X201" t="s">
        <v>10710</v>
      </c>
      <c r="Z201" s="15">
        <v>42977.548680555556</v>
      </c>
      <c r="AD201">
        <v>1</v>
      </c>
    </row>
    <row r="202" spans="1:30" x14ac:dyDescent="0.25">
      <c r="A202" t="s">
        <v>746</v>
      </c>
      <c r="B202" t="s">
        <v>5020</v>
      </c>
      <c r="D202" t="s">
        <v>194</v>
      </c>
      <c r="H202" t="s">
        <v>187</v>
      </c>
      <c r="K202" t="s">
        <v>7912</v>
      </c>
      <c r="P202" t="s">
        <v>8040</v>
      </c>
      <c r="Q202" t="s">
        <v>378</v>
      </c>
      <c r="S202" t="s">
        <v>393</v>
      </c>
      <c r="T202" t="s">
        <v>134</v>
      </c>
      <c r="X202" t="s">
        <v>10710</v>
      </c>
      <c r="Z202" s="15">
        <v>42977.553761574076</v>
      </c>
      <c r="AD202">
        <v>1</v>
      </c>
    </row>
    <row r="203" spans="1:30" x14ac:dyDescent="0.25">
      <c r="A203" t="s">
        <v>747</v>
      </c>
      <c r="B203" t="s">
        <v>5021</v>
      </c>
      <c r="D203" t="s">
        <v>187</v>
      </c>
      <c r="H203" t="s">
        <v>333</v>
      </c>
      <c r="K203" t="s">
        <v>7912</v>
      </c>
      <c r="P203" t="s">
        <v>184</v>
      </c>
      <c r="Q203" t="s">
        <v>187</v>
      </c>
      <c r="S203" t="s">
        <v>393</v>
      </c>
      <c r="T203" t="s">
        <v>397</v>
      </c>
      <c r="X203" t="s">
        <v>10710</v>
      </c>
      <c r="Z203" s="15">
        <v>42977.554745370369</v>
      </c>
      <c r="AD203">
        <v>0</v>
      </c>
    </row>
    <row r="204" spans="1:30" x14ac:dyDescent="0.25">
      <c r="A204" t="s">
        <v>748</v>
      </c>
      <c r="B204" t="s">
        <v>5022</v>
      </c>
      <c r="D204" t="s">
        <v>187</v>
      </c>
      <c r="H204" t="s">
        <v>333</v>
      </c>
      <c r="K204" t="s">
        <v>7912</v>
      </c>
      <c r="P204" t="s">
        <v>184</v>
      </c>
      <c r="Q204" t="s">
        <v>187</v>
      </c>
      <c r="S204" t="s">
        <v>393</v>
      </c>
      <c r="T204" t="s">
        <v>397</v>
      </c>
      <c r="X204" t="s">
        <v>10710</v>
      </c>
      <c r="Z204" s="15">
        <v>42977.556388888886</v>
      </c>
      <c r="AD204">
        <v>0</v>
      </c>
    </row>
    <row r="205" spans="1:30" x14ac:dyDescent="0.25">
      <c r="A205" t="s">
        <v>749</v>
      </c>
      <c r="B205" t="s">
        <v>5023</v>
      </c>
      <c r="D205" t="s">
        <v>194</v>
      </c>
      <c r="H205" t="s">
        <v>187</v>
      </c>
      <c r="K205" t="s">
        <v>7915</v>
      </c>
      <c r="P205" t="s">
        <v>8041</v>
      </c>
      <c r="Q205" t="s">
        <v>386</v>
      </c>
      <c r="S205" t="s">
        <v>393</v>
      </c>
      <c r="T205" t="s">
        <v>134</v>
      </c>
      <c r="X205" t="s">
        <v>10710</v>
      </c>
      <c r="Z205" s="15">
        <v>42977.556504629632</v>
      </c>
      <c r="AD205">
        <v>0</v>
      </c>
    </row>
    <row r="206" spans="1:30" x14ac:dyDescent="0.25">
      <c r="A206" t="s">
        <v>750</v>
      </c>
      <c r="B206" t="s">
        <v>5024</v>
      </c>
      <c r="D206" t="s">
        <v>187</v>
      </c>
      <c r="H206" t="s">
        <v>333</v>
      </c>
      <c r="K206" t="s">
        <v>7912</v>
      </c>
      <c r="P206" t="s">
        <v>184</v>
      </c>
      <c r="Q206" t="s">
        <v>187</v>
      </c>
      <c r="S206" t="s">
        <v>393</v>
      </c>
      <c r="T206" t="s">
        <v>397</v>
      </c>
      <c r="X206" t="s">
        <v>10710</v>
      </c>
      <c r="Z206" s="15">
        <v>42977.559166666666</v>
      </c>
      <c r="AD206">
        <v>0</v>
      </c>
    </row>
    <row r="207" spans="1:30" x14ac:dyDescent="0.25">
      <c r="A207" t="s">
        <v>751</v>
      </c>
      <c r="B207" t="s">
        <v>5025</v>
      </c>
      <c r="D207" t="s">
        <v>194</v>
      </c>
      <c r="H207" t="s">
        <v>187</v>
      </c>
      <c r="K207" t="s">
        <v>7912</v>
      </c>
      <c r="P207" t="s">
        <v>8042</v>
      </c>
      <c r="Q207" t="s">
        <v>378</v>
      </c>
      <c r="S207" t="s">
        <v>393</v>
      </c>
      <c r="T207" t="s">
        <v>134</v>
      </c>
      <c r="X207" t="s">
        <v>10710</v>
      </c>
      <c r="Z207" s="15">
        <v>42977.559942129628</v>
      </c>
      <c r="AD207">
        <v>1</v>
      </c>
    </row>
    <row r="208" spans="1:30" x14ac:dyDescent="0.25">
      <c r="A208" t="s">
        <v>752</v>
      </c>
      <c r="B208" t="s">
        <v>5026</v>
      </c>
      <c r="D208" t="s">
        <v>187</v>
      </c>
      <c r="H208" t="s">
        <v>333</v>
      </c>
      <c r="K208" t="s">
        <v>7912</v>
      </c>
      <c r="P208" t="s">
        <v>184</v>
      </c>
      <c r="Q208" t="s">
        <v>187</v>
      </c>
      <c r="S208" t="s">
        <v>393</v>
      </c>
      <c r="T208" t="s">
        <v>397</v>
      </c>
      <c r="X208" t="s">
        <v>10710</v>
      </c>
      <c r="Z208" s="15">
        <v>42977.560983796298</v>
      </c>
      <c r="AD208">
        <v>0</v>
      </c>
    </row>
    <row r="209" spans="1:30" x14ac:dyDescent="0.25">
      <c r="A209" t="s">
        <v>753</v>
      </c>
      <c r="B209" t="s">
        <v>5027</v>
      </c>
      <c r="D209" t="s">
        <v>194</v>
      </c>
      <c r="H209" t="s">
        <v>187</v>
      </c>
      <c r="K209" t="s">
        <v>7912</v>
      </c>
      <c r="P209" t="s">
        <v>8043</v>
      </c>
      <c r="Q209" t="s">
        <v>378</v>
      </c>
      <c r="S209" t="s">
        <v>393</v>
      </c>
      <c r="T209" t="s">
        <v>134</v>
      </c>
      <c r="X209" t="s">
        <v>10710</v>
      </c>
      <c r="Z209" s="15">
        <v>42977.561724537038</v>
      </c>
      <c r="AD209">
        <v>1</v>
      </c>
    </row>
    <row r="210" spans="1:30" x14ac:dyDescent="0.25">
      <c r="A210" t="s">
        <v>754</v>
      </c>
      <c r="B210" t="s">
        <v>5028</v>
      </c>
      <c r="D210" t="s">
        <v>187</v>
      </c>
      <c r="H210" t="s">
        <v>333</v>
      </c>
      <c r="K210" t="s">
        <v>7912</v>
      </c>
      <c r="P210" t="s">
        <v>184</v>
      </c>
      <c r="Q210" t="s">
        <v>187</v>
      </c>
      <c r="S210" t="s">
        <v>393</v>
      </c>
      <c r="T210" t="s">
        <v>397</v>
      </c>
      <c r="X210" t="s">
        <v>10710</v>
      </c>
      <c r="Z210" s="15">
        <v>42977.562245370369</v>
      </c>
      <c r="AD210">
        <v>0</v>
      </c>
    </row>
    <row r="211" spans="1:30" x14ac:dyDescent="0.25">
      <c r="A211" t="s">
        <v>755</v>
      </c>
      <c r="B211" t="s">
        <v>5029</v>
      </c>
      <c r="D211" t="s">
        <v>194</v>
      </c>
      <c r="H211" t="s">
        <v>187</v>
      </c>
      <c r="K211" t="s">
        <v>7912</v>
      </c>
      <c r="P211" t="s">
        <v>5029</v>
      </c>
      <c r="Q211" t="s">
        <v>386</v>
      </c>
      <c r="S211" t="s">
        <v>393</v>
      </c>
      <c r="T211" t="s">
        <v>134</v>
      </c>
      <c r="X211" t="s">
        <v>10710</v>
      </c>
      <c r="Z211" s="15">
        <v>42977.563761574071</v>
      </c>
      <c r="AD211">
        <v>0</v>
      </c>
    </row>
    <row r="212" spans="1:30" x14ac:dyDescent="0.25">
      <c r="A212" t="s">
        <v>756</v>
      </c>
      <c r="B212" t="s">
        <v>5030</v>
      </c>
      <c r="D212" t="s">
        <v>187</v>
      </c>
      <c r="H212" t="s">
        <v>333</v>
      </c>
      <c r="K212" t="s">
        <v>187</v>
      </c>
      <c r="P212" t="s">
        <v>184</v>
      </c>
      <c r="Q212" t="s">
        <v>187</v>
      </c>
      <c r="S212" t="s">
        <v>187</v>
      </c>
      <c r="T212" t="s">
        <v>397</v>
      </c>
      <c r="X212" t="s">
        <v>10710</v>
      </c>
      <c r="Z212" s="15">
        <v>42977.669374999998</v>
      </c>
      <c r="AD212">
        <v>0</v>
      </c>
    </row>
    <row r="213" spans="1:30" x14ac:dyDescent="0.25">
      <c r="A213" t="s">
        <v>757</v>
      </c>
      <c r="B213" t="s">
        <v>4933</v>
      </c>
      <c r="D213" t="s">
        <v>185</v>
      </c>
      <c r="H213" t="s">
        <v>7860</v>
      </c>
      <c r="K213" t="s">
        <v>7912</v>
      </c>
      <c r="P213" t="s">
        <v>8044</v>
      </c>
      <c r="Q213" t="s">
        <v>10699</v>
      </c>
      <c r="S213" t="s">
        <v>187</v>
      </c>
      <c r="T213" t="s">
        <v>134</v>
      </c>
      <c r="X213" t="s">
        <v>10710</v>
      </c>
      <c r="Z213" s="15">
        <v>42977.691493055558</v>
      </c>
      <c r="AD213">
        <v>0</v>
      </c>
    </row>
    <row r="214" spans="1:30" x14ac:dyDescent="0.25">
      <c r="A214" t="s">
        <v>758</v>
      </c>
      <c r="B214" t="s">
        <v>5031</v>
      </c>
      <c r="D214" t="s">
        <v>185</v>
      </c>
      <c r="H214" t="s">
        <v>227</v>
      </c>
      <c r="K214" t="s">
        <v>7912</v>
      </c>
      <c r="P214" t="s">
        <v>8045</v>
      </c>
      <c r="Q214" t="s">
        <v>374</v>
      </c>
      <c r="S214" t="s">
        <v>393</v>
      </c>
      <c r="T214" t="s">
        <v>134</v>
      </c>
      <c r="X214" t="s">
        <v>10710</v>
      </c>
      <c r="Z214" s="15">
        <v>42977.72797453704</v>
      </c>
      <c r="AD214">
        <v>0</v>
      </c>
    </row>
    <row r="215" spans="1:30" x14ac:dyDescent="0.25">
      <c r="A215" t="s">
        <v>759</v>
      </c>
      <c r="B215" t="s">
        <v>401</v>
      </c>
      <c r="D215" t="s">
        <v>185</v>
      </c>
      <c r="H215" t="s">
        <v>244</v>
      </c>
      <c r="K215" t="s">
        <v>7912</v>
      </c>
      <c r="P215" t="s">
        <v>8046</v>
      </c>
      <c r="Q215" t="s">
        <v>374</v>
      </c>
      <c r="S215" t="s">
        <v>393</v>
      </c>
      <c r="T215" t="s">
        <v>134</v>
      </c>
      <c r="X215" t="s">
        <v>10710</v>
      </c>
      <c r="Z215" s="15">
        <v>42977.807997685188</v>
      </c>
      <c r="AD215">
        <v>2</v>
      </c>
    </row>
    <row r="216" spans="1:30" x14ac:dyDescent="0.25">
      <c r="A216" t="s">
        <v>760</v>
      </c>
      <c r="B216" t="s">
        <v>5032</v>
      </c>
      <c r="D216" t="s">
        <v>185</v>
      </c>
      <c r="H216" t="s">
        <v>187</v>
      </c>
      <c r="K216" t="s">
        <v>7912</v>
      </c>
      <c r="P216" t="s">
        <v>8047</v>
      </c>
      <c r="Q216" t="s">
        <v>374</v>
      </c>
      <c r="S216" t="s">
        <v>393</v>
      </c>
      <c r="T216" t="s">
        <v>134</v>
      </c>
      <c r="X216" t="s">
        <v>10710</v>
      </c>
      <c r="Z216" s="15">
        <v>42977.897766203707</v>
      </c>
      <c r="AD216">
        <v>0</v>
      </c>
    </row>
    <row r="217" spans="1:30" x14ac:dyDescent="0.25">
      <c r="A217" t="s">
        <v>761</v>
      </c>
      <c r="B217" t="s">
        <v>5033</v>
      </c>
      <c r="D217" t="s">
        <v>190</v>
      </c>
      <c r="H217" t="s">
        <v>346</v>
      </c>
      <c r="K217" t="s">
        <v>7912</v>
      </c>
      <c r="P217" t="s">
        <v>360</v>
      </c>
      <c r="Q217" t="s">
        <v>379</v>
      </c>
      <c r="S217" t="s">
        <v>395</v>
      </c>
      <c r="T217" t="s">
        <v>134</v>
      </c>
      <c r="X217" t="s">
        <v>10710</v>
      </c>
      <c r="Z217" s="15">
        <v>42977.908773148149</v>
      </c>
      <c r="AD217">
        <v>0</v>
      </c>
    </row>
    <row r="218" spans="1:30" x14ac:dyDescent="0.25">
      <c r="A218" t="s">
        <v>762</v>
      </c>
      <c r="B218" t="s">
        <v>5034</v>
      </c>
      <c r="D218" t="s">
        <v>185</v>
      </c>
      <c r="H218" t="s">
        <v>303</v>
      </c>
      <c r="K218" t="s">
        <v>7912</v>
      </c>
      <c r="P218" t="s">
        <v>8048</v>
      </c>
      <c r="Q218" t="s">
        <v>375</v>
      </c>
      <c r="S218" t="s">
        <v>393</v>
      </c>
      <c r="T218" t="s">
        <v>134</v>
      </c>
      <c r="X218" t="s">
        <v>10710</v>
      </c>
      <c r="Z218" s="15">
        <v>42977.970625000002</v>
      </c>
      <c r="AD218">
        <v>1</v>
      </c>
    </row>
    <row r="219" spans="1:30" x14ac:dyDescent="0.25">
      <c r="A219" t="s">
        <v>763</v>
      </c>
      <c r="B219" t="s">
        <v>5035</v>
      </c>
      <c r="D219" t="s">
        <v>185</v>
      </c>
      <c r="H219" t="s">
        <v>7864</v>
      </c>
      <c r="K219" t="s">
        <v>7912</v>
      </c>
      <c r="P219" t="s">
        <v>8049</v>
      </c>
      <c r="Q219" t="s">
        <v>546</v>
      </c>
      <c r="S219" t="s">
        <v>393</v>
      </c>
      <c r="T219" t="s">
        <v>134</v>
      </c>
      <c r="X219" t="s">
        <v>10710</v>
      </c>
      <c r="Z219" s="15">
        <v>42977.97347222222</v>
      </c>
      <c r="AD219">
        <v>1</v>
      </c>
    </row>
    <row r="220" spans="1:30" x14ac:dyDescent="0.25">
      <c r="A220" t="s">
        <v>764</v>
      </c>
      <c r="B220" t="s">
        <v>4893</v>
      </c>
      <c r="D220" t="s">
        <v>185</v>
      </c>
      <c r="H220" t="s">
        <v>333</v>
      </c>
      <c r="K220" t="s">
        <v>187</v>
      </c>
      <c r="P220" t="s">
        <v>184</v>
      </c>
      <c r="Q220" t="s">
        <v>187</v>
      </c>
      <c r="S220" t="s">
        <v>187</v>
      </c>
      <c r="T220" t="s">
        <v>134</v>
      </c>
      <c r="X220" t="s">
        <v>10710</v>
      </c>
      <c r="Z220" s="15">
        <v>42977.981435185182</v>
      </c>
      <c r="AD220">
        <v>0</v>
      </c>
    </row>
    <row r="221" spans="1:30" x14ac:dyDescent="0.25">
      <c r="A221" t="s">
        <v>527</v>
      </c>
      <c r="B221" t="s">
        <v>426</v>
      </c>
      <c r="D221" t="s">
        <v>185</v>
      </c>
      <c r="H221" t="s">
        <v>270</v>
      </c>
      <c r="K221" t="s">
        <v>7912</v>
      </c>
      <c r="P221" t="s">
        <v>8050</v>
      </c>
      <c r="Q221" t="s">
        <v>378</v>
      </c>
      <c r="S221" t="s">
        <v>393</v>
      </c>
      <c r="T221" t="s">
        <v>134</v>
      </c>
      <c r="X221" t="s">
        <v>10710</v>
      </c>
      <c r="Z221" s="15">
        <v>42978.111296296294</v>
      </c>
      <c r="AD221">
        <v>2</v>
      </c>
    </row>
    <row r="222" spans="1:30" x14ac:dyDescent="0.25">
      <c r="A222" t="s">
        <v>765</v>
      </c>
      <c r="B222" t="s">
        <v>5036</v>
      </c>
      <c r="D222" t="s">
        <v>190</v>
      </c>
      <c r="H222" t="s">
        <v>7865</v>
      </c>
      <c r="K222" t="s">
        <v>7912</v>
      </c>
      <c r="P222" t="s">
        <v>360</v>
      </c>
      <c r="Q222" t="s">
        <v>379</v>
      </c>
      <c r="S222" t="s">
        <v>393</v>
      </c>
      <c r="T222" t="s">
        <v>134</v>
      </c>
      <c r="X222" t="s">
        <v>10710</v>
      </c>
      <c r="Z222" s="15">
        <v>42978.113009259258</v>
      </c>
      <c r="AD222">
        <v>2</v>
      </c>
    </row>
    <row r="223" spans="1:30" x14ac:dyDescent="0.25">
      <c r="A223" t="s">
        <v>766</v>
      </c>
      <c r="B223" t="s">
        <v>5037</v>
      </c>
      <c r="D223" t="s">
        <v>212</v>
      </c>
      <c r="H223" t="s">
        <v>187</v>
      </c>
      <c r="K223" t="s">
        <v>7912</v>
      </c>
      <c r="P223" t="s">
        <v>8051</v>
      </c>
      <c r="Q223" t="s">
        <v>386</v>
      </c>
      <c r="S223" t="s">
        <v>393</v>
      </c>
      <c r="T223" t="s">
        <v>134</v>
      </c>
      <c r="X223" t="s">
        <v>10710</v>
      </c>
      <c r="Z223" s="15">
        <v>42978.114560185182</v>
      </c>
      <c r="AD223">
        <v>0</v>
      </c>
    </row>
    <row r="224" spans="1:30" x14ac:dyDescent="0.25">
      <c r="A224" t="s">
        <v>767</v>
      </c>
      <c r="B224" t="s">
        <v>5038</v>
      </c>
      <c r="D224" t="s">
        <v>202</v>
      </c>
      <c r="H224" t="s">
        <v>296</v>
      </c>
      <c r="K224" t="s">
        <v>7912</v>
      </c>
      <c r="P224" t="s">
        <v>8033</v>
      </c>
      <c r="Q224" t="s">
        <v>382</v>
      </c>
      <c r="S224" t="s">
        <v>393</v>
      </c>
      <c r="T224" t="s">
        <v>134</v>
      </c>
      <c r="X224" t="s">
        <v>10710</v>
      </c>
      <c r="Z224" s="15">
        <v>42978.118564814817</v>
      </c>
      <c r="AD224">
        <v>2</v>
      </c>
    </row>
    <row r="225" spans="1:30" x14ac:dyDescent="0.25">
      <c r="A225" t="s">
        <v>768</v>
      </c>
      <c r="B225" t="s">
        <v>5039</v>
      </c>
      <c r="D225" t="s">
        <v>202</v>
      </c>
      <c r="H225" t="s">
        <v>296</v>
      </c>
      <c r="K225" t="s">
        <v>7912</v>
      </c>
      <c r="P225" t="s">
        <v>8017</v>
      </c>
      <c r="Q225" t="s">
        <v>382</v>
      </c>
      <c r="S225" t="s">
        <v>393</v>
      </c>
      <c r="T225" t="s">
        <v>134</v>
      </c>
      <c r="X225" t="s">
        <v>10710</v>
      </c>
      <c r="Z225" s="15">
        <v>42978.123333333337</v>
      </c>
      <c r="AD225">
        <v>2</v>
      </c>
    </row>
    <row r="226" spans="1:30" x14ac:dyDescent="0.25">
      <c r="A226" t="s">
        <v>769</v>
      </c>
      <c r="B226" t="s">
        <v>5039</v>
      </c>
      <c r="D226" t="s">
        <v>202</v>
      </c>
      <c r="H226" t="s">
        <v>296</v>
      </c>
      <c r="K226" t="s">
        <v>7912</v>
      </c>
      <c r="P226" t="s">
        <v>8052</v>
      </c>
      <c r="Q226" t="s">
        <v>382</v>
      </c>
      <c r="S226" t="s">
        <v>393</v>
      </c>
      <c r="T226" t="s">
        <v>134</v>
      </c>
      <c r="X226" t="s">
        <v>10710</v>
      </c>
      <c r="Z226" s="15">
        <v>42978.126226851855</v>
      </c>
      <c r="AD226">
        <v>2</v>
      </c>
    </row>
    <row r="227" spans="1:30" x14ac:dyDescent="0.25">
      <c r="A227" t="s">
        <v>770</v>
      </c>
      <c r="B227" t="s">
        <v>5040</v>
      </c>
      <c r="D227" t="s">
        <v>185</v>
      </c>
      <c r="H227" t="s">
        <v>292</v>
      </c>
      <c r="K227" t="s">
        <v>7912</v>
      </c>
      <c r="P227" t="s">
        <v>8053</v>
      </c>
      <c r="Q227" t="s">
        <v>546</v>
      </c>
      <c r="S227" t="s">
        <v>393</v>
      </c>
      <c r="T227" t="s">
        <v>134</v>
      </c>
      <c r="X227" t="s">
        <v>10710</v>
      </c>
      <c r="Z227" s="15">
        <v>42978.130960648145</v>
      </c>
      <c r="AD227">
        <v>2</v>
      </c>
    </row>
    <row r="228" spans="1:30" x14ac:dyDescent="0.25">
      <c r="A228" t="s">
        <v>771</v>
      </c>
      <c r="B228" t="s">
        <v>4893</v>
      </c>
      <c r="D228" t="s">
        <v>185</v>
      </c>
      <c r="H228" t="s">
        <v>333</v>
      </c>
      <c r="K228" t="s">
        <v>187</v>
      </c>
      <c r="P228" t="s">
        <v>184</v>
      </c>
      <c r="Q228" t="s">
        <v>187</v>
      </c>
      <c r="S228" t="s">
        <v>187</v>
      </c>
      <c r="T228" t="s">
        <v>134</v>
      </c>
      <c r="X228" t="s">
        <v>10710</v>
      </c>
      <c r="Z228" s="15">
        <v>42978.179467592592</v>
      </c>
      <c r="AD228">
        <v>0</v>
      </c>
    </row>
    <row r="229" spans="1:30" x14ac:dyDescent="0.25">
      <c r="A229" t="s">
        <v>772</v>
      </c>
      <c r="B229" t="s">
        <v>4933</v>
      </c>
      <c r="D229" t="s">
        <v>185</v>
      </c>
      <c r="H229" t="s">
        <v>7860</v>
      </c>
      <c r="K229" t="s">
        <v>7912</v>
      </c>
      <c r="P229" t="s">
        <v>8054</v>
      </c>
      <c r="Q229" t="s">
        <v>378</v>
      </c>
      <c r="S229" t="s">
        <v>187</v>
      </c>
      <c r="T229" t="s">
        <v>134</v>
      </c>
      <c r="X229" t="s">
        <v>10710</v>
      </c>
      <c r="Z229" s="15">
        <v>42978.181493055556</v>
      </c>
      <c r="AD229">
        <v>5</v>
      </c>
    </row>
    <row r="230" spans="1:30" x14ac:dyDescent="0.25">
      <c r="A230" t="s">
        <v>773</v>
      </c>
      <c r="B230" t="s">
        <v>4893</v>
      </c>
      <c r="D230" t="s">
        <v>185</v>
      </c>
      <c r="H230" t="s">
        <v>333</v>
      </c>
      <c r="K230" t="s">
        <v>187</v>
      </c>
      <c r="P230" t="s">
        <v>184</v>
      </c>
      <c r="Q230" t="s">
        <v>187</v>
      </c>
      <c r="S230" t="s">
        <v>187</v>
      </c>
      <c r="T230" t="s">
        <v>134</v>
      </c>
      <c r="X230" t="s">
        <v>10710</v>
      </c>
      <c r="Z230" s="15">
        <v>42978.239236111112</v>
      </c>
      <c r="AD230">
        <v>0</v>
      </c>
    </row>
    <row r="231" spans="1:30" x14ac:dyDescent="0.25">
      <c r="A231" t="s">
        <v>774</v>
      </c>
      <c r="B231" t="s">
        <v>5041</v>
      </c>
      <c r="D231" t="s">
        <v>185</v>
      </c>
      <c r="H231" t="s">
        <v>227</v>
      </c>
      <c r="K231" t="s">
        <v>7912</v>
      </c>
      <c r="P231" t="s">
        <v>8055</v>
      </c>
      <c r="Q231" t="s">
        <v>374</v>
      </c>
      <c r="S231" t="s">
        <v>393</v>
      </c>
      <c r="T231" t="s">
        <v>134</v>
      </c>
      <c r="X231" t="s">
        <v>10710</v>
      </c>
      <c r="Z231" s="15">
        <v>42978.379340277781</v>
      </c>
      <c r="AD231">
        <v>0</v>
      </c>
    </row>
    <row r="232" spans="1:30" x14ac:dyDescent="0.25">
      <c r="A232" t="s">
        <v>775</v>
      </c>
      <c r="B232" t="s">
        <v>5042</v>
      </c>
      <c r="D232" t="s">
        <v>185</v>
      </c>
      <c r="H232" t="s">
        <v>227</v>
      </c>
      <c r="K232" t="s">
        <v>7912</v>
      </c>
      <c r="P232" t="s">
        <v>8056</v>
      </c>
      <c r="Q232" t="s">
        <v>372</v>
      </c>
      <c r="S232" t="s">
        <v>393</v>
      </c>
      <c r="T232" t="s">
        <v>134</v>
      </c>
      <c r="X232" t="s">
        <v>10710</v>
      </c>
      <c r="Z232" s="15">
        <v>42978.529918981483</v>
      </c>
      <c r="AD232">
        <v>0</v>
      </c>
    </row>
    <row r="233" spans="1:30" x14ac:dyDescent="0.25">
      <c r="A233" t="s">
        <v>776</v>
      </c>
      <c r="B233" t="s">
        <v>5042</v>
      </c>
      <c r="D233" t="s">
        <v>185</v>
      </c>
      <c r="H233" t="s">
        <v>227</v>
      </c>
      <c r="K233" t="s">
        <v>7912</v>
      </c>
      <c r="P233" t="s">
        <v>8057</v>
      </c>
      <c r="Q233" t="s">
        <v>374</v>
      </c>
      <c r="S233" t="s">
        <v>393</v>
      </c>
      <c r="T233" t="s">
        <v>134</v>
      </c>
      <c r="X233" t="s">
        <v>10710</v>
      </c>
      <c r="Z233" s="15">
        <v>42978.530775462961</v>
      </c>
      <c r="AD233">
        <v>0</v>
      </c>
    </row>
    <row r="234" spans="1:30" x14ac:dyDescent="0.25">
      <c r="A234" t="s">
        <v>777</v>
      </c>
      <c r="B234" t="s">
        <v>5043</v>
      </c>
      <c r="D234" t="s">
        <v>194</v>
      </c>
      <c r="H234" t="s">
        <v>187</v>
      </c>
      <c r="K234" t="s">
        <v>7912</v>
      </c>
      <c r="P234" t="s">
        <v>8058</v>
      </c>
      <c r="Q234" t="s">
        <v>378</v>
      </c>
      <c r="S234" t="s">
        <v>187</v>
      </c>
      <c r="T234" t="s">
        <v>134</v>
      </c>
      <c r="X234" t="s">
        <v>10710</v>
      </c>
      <c r="Z234" s="15">
        <v>42978.674004629633</v>
      </c>
      <c r="AD234">
        <v>1</v>
      </c>
    </row>
    <row r="235" spans="1:30" x14ac:dyDescent="0.25">
      <c r="A235" t="s">
        <v>778</v>
      </c>
      <c r="B235" t="s">
        <v>5044</v>
      </c>
      <c r="D235" t="s">
        <v>194</v>
      </c>
      <c r="H235" t="s">
        <v>187</v>
      </c>
      <c r="K235" t="s">
        <v>7912</v>
      </c>
      <c r="P235" t="s">
        <v>8059</v>
      </c>
      <c r="Q235" t="s">
        <v>386</v>
      </c>
      <c r="S235" t="s">
        <v>187</v>
      </c>
      <c r="T235" t="s">
        <v>134</v>
      </c>
      <c r="X235" t="s">
        <v>10710</v>
      </c>
      <c r="Z235" s="15">
        <v>42978.685196759259</v>
      </c>
      <c r="AD235">
        <v>0</v>
      </c>
    </row>
    <row r="236" spans="1:30" x14ac:dyDescent="0.25">
      <c r="A236" t="s">
        <v>779</v>
      </c>
      <c r="B236" t="s">
        <v>5045</v>
      </c>
      <c r="D236" t="s">
        <v>194</v>
      </c>
      <c r="H236" t="s">
        <v>187</v>
      </c>
      <c r="K236" t="s">
        <v>7912</v>
      </c>
      <c r="P236" t="s">
        <v>8060</v>
      </c>
      <c r="Q236" t="s">
        <v>378</v>
      </c>
      <c r="S236" t="s">
        <v>187</v>
      </c>
      <c r="T236" t="s">
        <v>134</v>
      </c>
      <c r="X236" t="s">
        <v>10710</v>
      </c>
      <c r="Z236" s="15">
        <v>42978.685590277775</v>
      </c>
      <c r="AD236">
        <v>1</v>
      </c>
    </row>
    <row r="237" spans="1:30" x14ac:dyDescent="0.25">
      <c r="A237" t="s">
        <v>780</v>
      </c>
      <c r="B237" t="s">
        <v>5046</v>
      </c>
      <c r="D237" t="s">
        <v>194</v>
      </c>
      <c r="H237" t="s">
        <v>187</v>
      </c>
      <c r="K237" t="s">
        <v>7912</v>
      </c>
      <c r="P237" t="s">
        <v>8061</v>
      </c>
      <c r="Q237" t="s">
        <v>386</v>
      </c>
      <c r="S237" t="s">
        <v>187</v>
      </c>
      <c r="T237" t="s">
        <v>134</v>
      </c>
      <c r="X237" t="s">
        <v>10710</v>
      </c>
      <c r="Z237" s="15">
        <v>42978.686307870368</v>
      </c>
      <c r="AD237">
        <v>0</v>
      </c>
    </row>
    <row r="238" spans="1:30" x14ac:dyDescent="0.25">
      <c r="A238" t="s">
        <v>781</v>
      </c>
      <c r="B238" t="s">
        <v>5047</v>
      </c>
      <c r="D238" t="s">
        <v>194</v>
      </c>
      <c r="H238" t="s">
        <v>187</v>
      </c>
      <c r="K238" t="s">
        <v>7912</v>
      </c>
      <c r="P238" t="s">
        <v>8062</v>
      </c>
      <c r="Q238" t="s">
        <v>378</v>
      </c>
      <c r="S238" t="s">
        <v>187</v>
      </c>
      <c r="T238" t="s">
        <v>134</v>
      </c>
      <c r="X238" t="s">
        <v>10710</v>
      </c>
      <c r="Z238" s="15">
        <v>42978.688113425924</v>
      </c>
      <c r="AD238">
        <v>1</v>
      </c>
    </row>
    <row r="239" spans="1:30" x14ac:dyDescent="0.25">
      <c r="A239" t="s">
        <v>782</v>
      </c>
      <c r="B239" t="s">
        <v>5048</v>
      </c>
      <c r="D239" t="s">
        <v>194</v>
      </c>
      <c r="H239" t="s">
        <v>187</v>
      </c>
      <c r="K239" t="s">
        <v>7912</v>
      </c>
      <c r="P239" t="s">
        <v>8063</v>
      </c>
      <c r="Q239" t="s">
        <v>378</v>
      </c>
      <c r="S239" t="s">
        <v>187</v>
      </c>
      <c r="T239" t="s">
        <v>134</v>
      </c>
      <c r="X239" t="s">
        <v>10710</v>
      </c>
      <c r="Z239" s="15">
        <v>42978.688472222224</v>
      </c>
      <c r="AD239">
        <v>1</v>
      </c>
    </row>
    <row r="240" spans="1:30" x14ac:dyDescent="0.25">
      <c r="A240" t="s">
        <v>783</v>
      </c>
      <c r="B240" t="s">
        <v>5049</v>
      </c>
      <c r="D240" t="s">
        <v>194</v>
      </c>
      <c r="H240" t="s">
        <v>233</v>
      </c>
      <c r="K240" t="s">
        <v>7912</v>
      </c>
      <c r="P240" t="s">
        <v>8064</v>
      </c>
      <c r="Q240" t="s">
        <v>378</v>
      </c>
      <c r="S240" t="s">
        <v>393</v>
      </c>
      <c r="T240" t="s">
        <v>134</v>
      </c>
      <c r="X240" t="s">
        <v>10710</v>
      </c>
      <c r="Z240" s="15">
        <v>42978.694513888891</v>
      </c>
      <c r="AD240">
        <v>1</v>
      </c>
    </row>
    <row r="241" spans="1:30" x14ac:dyDescent="0.25">
      <c r="A241" t="s">
        <v>784</v>
      </c>
      <c r="B241" t="s">
        <v>5050</v>
      </c>
      <c r="D241" t="s">
        <v>194</v>
      </c>
      <c r="H241" t="s">
        <v>233</v>
      </c>
      <c r="K241" t="s">
        <v>7912</v>
      </c>
      <c r="P241" t="s">
        <v>8065</v>
      </c>
      <c r="Q241" t="s">
        <v>386</v>
      </c>
      <c r="S241" t="s">
        <v>393</v>
      </c>
      <c r="T241" t="s">
        <v>134</v>
      </c>
      <c r="X241" t="s">
        <v>10710</v>
      </c>
      <c r="Z241" s="15">
        <v>42978.696574074071</v>
      </c>
      <c r="AD241">
        <v>0</v>
      </c>
    </row>
    <row r="242" spans="1:30" x14ac:dyDescent="0.25">
      <c r="A242" t="s">
        <v>785</v>
      </c>
      <c r="B242" t="s">
        <v>5051</v>
      </c>
      <c r="D242" t="s">
        <v>194</v>
      </c>
      <c r="H242" t="s">
        <v>233</v>
      </c>
      <c r="K242" t="s">
        <v>7912</v>
      </c>
      <c r="P242" t="s">
        <v>8066</v>
      </c>
      <c r="Q242" t="s">
        <v>386</v>
      </c>
      <c r="S242" t="s">
        <v>393</v>
      </c>
      <c r="T242" t="s">
        <v>134</v>
      </c>
      <c r="X242" t="s">
        <v>10710</v>
      </c>
      <c r="Z242" s="15">
        <v>42978.697418981479</v>
      </c>
      <c r="AD242">
        <v>0</v>
      </c>
    </row>
    <row r="243" spans="1:30" x14ac:dyDescent="0.25">
      <c r="A243" t="s">
        <v>786</v>
      </c>
      <c r="B243" t="s">
        <v>5052</v>
      </c>
      <c r="D243" t="s">
        <v>194</v>
      </c>
      <c r="H243" t="s">
        <v>233</v>
      </c>
      <c r="K243" t="s">
        <v>7912</v>
      </c>
      <c r="P243" t="s">
        <v>8067</v>
      </c>
      <c r="Q243" t="s">
        <v>378</v>
      </c>
      <c r="S243" t="s">
        <v>393</v>
      </c>
      <c r="T243" t="s">
        <v>134</v>
      </c>
      <c r="X243" t="s">
        <v>10710</v>
      </c>
      <c r="Z243" s="15">
        <v>42978.698101851849</v>
      </c>
      <c r="AD243">
        <v>3</v>
      </c>
    </row>
    <row r="244" spans="1:30" x14ac:dyDescent="0.25">
      <c r="A244" t="s">
        <v>787</v>
      </c>
      <c r="B244" t="s">
        <v>5053</v>
      </c>
      <c r="D244" t="s">
        <v>194</v>
      </c>
      <c r="H244" t="s">
        <v>233</v>
      </c>
      <c r="K244" t="s">
        <v>7912</v>
      </c>
      <c r="P244" t="s">
        <v>8068</v>
      </c>
      <c r="Q244" t="s">
        <v>386</v>
      </c>
      <c r="S244" t="s">
        <v>393</v>
      </c>
      <c r="T244" t="s">
        <v>134</v>
      </c>
      <c r="X244" t="s">
        <v>10710</v>
      </c>
      <c r="Z244" s="15">
        <v>42978.701539351852</v>
      </c>
      <c r="AD244">
        <v>1</v>
      </c>
    </row>
    <row r="245" spans="1:30" x14ac:dyDescent="0.25">
      <c r="A245" t="s">
        <v>788</v>
      </c>
      <c r="B245" t="s">
        <v>5054</v>
      </c>
      <c r="D245" t="s">
        <v>194</v>
      </c>
      <c r="H245" t="s">
        <v>233</v>
      </c>
      <c r="K245" t="s">
        <v>7912</v>
      </c>
      <c r="P245" t="s">
        <v>8069</v>
      </c>
      <c r="Q245" t="s">
        <v>378</v>
      </c>
      <c r="S245" t="s">
        <v>393</v>
      </c>
      <c r="T245" t="s">
        <v>134</v>
      </c>
      <c r="X245" t="s">
        <v>10710</v>
      </c>
      <c r="Z245" s="15">
        <v>42978.706400462965</v>
      </c>
      <c r="AD245">
        <v>3</v>
      </c>
    </row>
    <row r="246" spans="1:30" x14ac:dyDescent="0.25">
      <c r="A246" t="s">
        <v>789</v>
      </c>
      <c r="B246" t="s">
        <v>4884</v>
      </c>
      <c r="D246" t="s">
        <v>194</v>
      </c>
      <c r="H246" t="s">
        <v>233</v>
      </c>
      <c r="K246" t="s">
        <v>7912</v>
      </c>
      <c r="P246" t="s">
        <v>8070</v>
      </c>
      <c r="Q246" t="s">
        <v>386</v>
      </c>
      <c r="S246" t="s">
        <v>393</v>
      </c>
      <c r="T246" t="s">
        <v>134</v>
      </c>
      <c r="X246" t="s">
        <v>10710</v>
      </c>
      <c r="Z246" s="15">
        <v>42978.708449074074</v>
      </c>
      <c r="AD246">
        <v>2</v>
      </c>
    </row>
    <row r="247" spans="1:30" x14ac:dyDescent="0.25">
      <c r="A247" t="s">
        <v>790</v>
      </c>
      <c r="B247" t="s">
        <v>5055</v>
      </c>
      <c r="D247" t="s">
        <v>194</v>
      </c>
      <c r="H247" t="s">
        <v>233</v>
      </c>
      <c r="K247" t="s">
        <v>7912</v>
      </c>
      <c r="P247" t="s">
        <v>8071</v>
      </c>
      <c r="Q247" t="s">
        <v>378</v>
      </c>
      <c r="S247" t="s">
        <v>393</v>
      </c>
      <c r="T247" t="s">
        <v>134</v>
      </c>
      <c r="X247" t="s">
        <v>10710</v>
      </c>
      <c r="Z247" s="15">
        <v>42978.710462962961</v>
      </c>
      <c r="AD247">
        <v>3</v>
      </c>
    </row>
    <row r="248" spans="1:30" x14ac:dyDescent="0.25">
      <c r="A248" t="s">
        <v>791</v>
      </c>
      <c r="B248" t="s">
        <v>5056</v>
      </c>
      <c r="D248" t="s">
        <v>194</v>
      </c>
      <c r="H248" t="s">
        <v>233</v>
      </c>
      <c r="K248" t="s">
        <v>7912</v>
      </c>
      <c r="P248" t="s">
        <v>8072</v>
      </c>
      <c r="Q248" t="s">
        <v>378</v>
      </c>
      <c r="S248" t="s">
        <v>393</v>
      </c>
      <c r="T248" t="s">
        <v>134</v>
      </c>
      <c r="X248" t="s">
        <v>10710</v>
      </c>
      <c r="Z248" s="15">
        <v>42978.711701388886</v>
      </c>
      <c r="AD248">
        <v>1</v>
      </c>
    </row>
    <row r="249" spans="1:30" x14ac:dyDescent="0.25">
      <c r="A249" t="s">
        <v>792</v>
      </c>
      <c r="B249" t="s">
        <v>5057</v>
      </c>
      <c r="D249" t="s">
        <v>194</v>
      </c>
      <c r="H249" t="s">
        <v>233</v>
      </c>
      <c r="K249" t="s">
        <v>7912</v>
      </c>
      <c r="P249" t="s">
        <v>8073</v>
      </c>
      <c r="Q249" t="s">
        <v>386</v>
      </c>
      <c r="S249" t="s">
        <v>393</v>
      </c>
      <c r="T249" t="s">
        <v>134</v>
      </c>
      <c r="X249" t="s">
        <v>10710</v>
      </c>
      <c r="Z249" s="15">
        <v>42978.711770833332</v>
      </c>
      <c r="AD249">
        <v>2</v>
      </c>
    </row>
    <row r="250" spans="1:30" x14ac:dyDescent="0.25">
      <c r="A250" t="s">
        <v>793</v>
      </c>
      <c r="B250" t="s">
        <v>5058</v>
      </c>
      <c r="D250" t="s">
        <v>194</v>
      </c>
      <c r="H250" t="s">
        <v>233</v>
      </c>
      <c r="K250" t="s">
        <v>7913</v>
      </c>
      <c r="P250" t="s">
        <v>8074</v>
      </c>
      <c r="Q250" t="s">
        <v>386</v>
      </c>
      <c r="S250" t="s">
        <v>393</v>
      </c>
      <c r="T250" t="s">
        <v>134</v>
      </c>
      <c r="X250" t="s">
        <v>10710</v>
      </c>
      <c r="Z250" s="15">
        <v>42978.713553240741</v>
      </c>
      <c r="AD250">
        <v>0</v>
      </c>
    </row>
    <row r="251" spans="1:30" x14ac:dyDescent="0.25">
      <c r="A251" t="s">
        <v>794</v>
      </c>
      <c r="B251" t="s">
        <v>5059</v>
      </c>
      <c r="D251" t="s">
        <v>194</v>
      </c>
      <c r="H251" t="s">
        <v>233</v>
      </c>
      <c r="K251" t="s">
        <v>7912</v>
      </c>
      <c r="P251" t="s">
        <v>8075</v>
      </c>
      <c r="Q251" t="s">
        <v>378</v>
      </c>
      <c r="S251" t="s">
        <v>393</v>
      </c>
      <c r="T251" t="s">
        <v>134</v>
      </c>
      <c r="X251" t="s">
        <v>10710</v>
      </c>
      <c r="Z251" s="15">
        <v>42978.714606481481</v>
      </c>
      <c r="AD251">
        <v>1</v>
      </c>
    </row>
    <row r="252" spans="1:30" x14ac:dyDescent="0.25">
      <c r="A252" t="s">
        <v>795</v>
      </c>
      <c r="B252" t="s">
        <v>5060</v>
      </c>
      <c r="D252" t="s">
        <v>194</v>
      </c>
      <c r="H252" t="s">
        <v>233</v>
      </c>
      <c r="K252" t="s">
        <v>7912</v>
      </c>
      <c r="P252" t="s">
        <v>8076</v>
      </c>
      <c r="Q252" t="s">
        <v>378</v>
      </c>
      <c r="S252" t="s">
        <v>393</v>
      </c>
      <c r="T252" t="s">
        <v>134</v>
      </c>
      <c r="X252" t="s">
        <v>10710</v>
      </c>
      <c r="Z252" s="15">
        <v>42978.715277777781</v>
      </c>
      <c r="AD252">
        <v>1</v>
      </c>
    </row>
    <row r="253" spans="1:30" x14ac:dyDescent="0.25">
      <c r="A253" t="s">
        <v>796</v>
      </c>
      <c r="B253" t="s">
        <v>5061</v>
      </c>
      <c r="D253" t="s">
        <v>194</v>
      </c>
      <c r="H253" t="s">
        <v>233</v>
      </c>
      <c r="K253" t="s">
        <v>7912</v>
      </c>
      <c r="P253" t="s">
        <v>8077</v>
      </c>
      <c r="Q253" t="s">
        <v>378</v>
      </c>
      <c r="S253" t="s">
        <v>393</v>
      </c>
      <c r="T253" t="s">
        <v>134</v>
      </c>
      <c r="X253" t="s">
        <v>10710</v>
      </c>
      <c r="Z253" s="15">
        <v>42978.716631944444</v>
      </c>
      <c r="AD253">
        <v>1</v>
      </c>
    </row>
    <row r="254" spans="1:30" x14ac:dyDescent="0.25">
      <c r="A254" t="s">
        <v>797</v>
      </c>
      <c r="B254" t="s">
        <v>5062</v>
      </c>
      <c r="D254" t="s">
        <v>194</v>
      </c>
      <c r="H254" t="s">
        <v>233</v>
      </c>
      <c r="K254" t="s">
        <v>7912</v>
      </c>
      <c r="P254" t="s">
        <v>8078</v>
      </c>
      <c r="Q254" t="s">
        <v>378</v>
      </c>
      <c r="S254" t="s">
        <v>393</v>
      </c>
      <c r="T254" t="s">
        <v>134</v>
      </c>
      <c r="X254" t="s">
        <v>10710</v>
      </c>
      <c r="Z254" s="15">
        <v>42978.717974537038</v>
      </c>
      <c r="AD254">
        <v>2</v>
      </c>
    </row>
    <row r="255" spans="1:30" x14ac:dyDescent="0.25">
      <c r="A255" t="s">
        <v>798</v>
      </c>
      <c r="B255" t="s">
        <v>5063</v>
      </c>
      <c r="D255" t="s">
        <v>194</v>
      </c>
      <c r="H255" t="s">
        <v>233</v>
      </c>
      <c r="K255" t="s">
        <v>7912</v>
      </c>
      <c r="P255" t="s">
        <v>8079</v>
      </c>
      <c r="Q255" t="s">
        <v>386</v>
      </c>
      <c r="S255" t="s">
        <v>393</v>
      </c>
      <c r="T255" t="s">
        <v>134</v>
      </c>
      <c r="X255" t="s">
        <v>10710</v>
      </c>
      <c r="Z255" s="15">
        <v>42978.719502314816</v>
      </c>
      <c r="AD255">
        <v>2</v>
      </c>
    </row>
    <row r="256" spans="1:30" x14ac:dyDescent="0.25">
      <c r="A256" t="s">
        <v>799</v>
      </c>
      <c r="B256" t="s">
        <v>5064</v>
      </c>
      <c r="D256" t="s">
        <v>194</v>
      </c>
      <c r="H256" t="s">
        <v>233</v>
      </c>
      <c r="K256" t="s">
        <v>7912</v>
      </c>
      <c r="P256" t="s">
        <v>8080</v>
      </c>
      <c r="Q256" t="s">
        <v>378</v>
      </c>
      <c r="S256" t="s">
        <v>393</v>
      </c>
      <c r="T256" t="s">
        <v>134</v>
      </c>
      <c r="X256" t="s">
        <v>10710</v>
      </c>
      <c r="Z256" s="15">
        <v>42978.72078703704</v>
      </c>
      <c r="AD256">
        <v>2</v>
      </c>
    </row>
    <row r="257" spans="1:30" x14ac:dyDescent="0.25">
      <c r="A257" t="s">
        <v>800</v>
      </c>
      <c r="B257" t="s">
        <v>5065</v>
      </c>
      <c r="D257" t="s">
        <v>194</v>
      </c>
      <c r="H257" t="s">
        <v>233</v>
      </c>
      <c r="K257" t="s">
        <v>7912</v>
      </c>
      <c r="P257" t="s">
        <v>8081</v>
      </c>
      <c r="Q257" t="s">
        <v>378</v>
      </c>
      <c r="S257" t="s">
        <v>393</v>
      </c>
      <c r="T257" t="s">
        <v>134</v>
      </c>
      <c r="X257" t="s">
        <v>10710</v>
      </c>
      <c r="Z257" s="15">
        <v>42978.722881944443</v>
      </c>
      <c r="AD257">
        <v>3</v>
      </c>
    </row>
    <row r="258" spans="1:30" x14ac:dyDescent="0.25">
      <c r="A258" t="s">
        <v>801</v>
      </c>
      <c r="B258" t="s">
        <v>5007</v>
      </c>
      <c r="D258" t="s">
        <v>194</v>
      </c>
      <c r="H258" t="s">
        <v>233</v>
      </c>
      <c r="K258" t="s">
        <v>7912</v>
      </c>
      <c r="P258" t="s">
        <v>8082</v>
      </c>
      <c r="Q258" t="s">
        <v>386</v>
      </c>
      <c r="S258" t="s">
        <v>393</v>
      </c>
      <c r="T258" t="s">
        <v>134</v>
      </c>
      <c r="X258" t="s">
        <v>10710</v>
      </c>
      <c r="Z258" s="15">
        <v>42978.724259259259</v>
      </c>
      <c r="AD258">
        <v>1</v>
      </c>
    </row>
    <row r="259" spans="1:30" x14ac:dyDescent="0.25">
      <c r="A259" t="s">
        <v>802</v>
      </c>
      <c r="B259" t="s">
        <v>5066</v>
      </c>
      <c r="D259" t="s">
        <v>194</v>
      </c>
      <c r="H259" t="s">
        <v>233</v>
      </c>
      <c r="K259" t="s">
        <v>7912</v>
      </c>
      <c r="P259" t="s">
        <v>8083</v>
      </c>
      <c r="Q259" t="s">
        <v>378</v>
      </c>
      <c r="S259" t="s">
        <v>393</v>
      </c>
      <c r="T259" t="s">
        <v>134</v>
      </c>
      <c r="X259" t="s">
        <v>10710</v>
      </c>
      <c r="Z259" s="15">
        <v>42978.724872685183</v>
      </c>
      <c r="AD259">
        <v>1</v>
      </c>
    </row>
    <row r="260" spans="1:30" x14ac:dyDescent="0.25">
      <c r="A260" t="s">
        <v>803</v>
      </c>
      <c r="B260" t="s">
        <v>4920</v>
      </c>
      <c r="D260" t="s">
        <v>185</v>
      </c>
      <c r="H260" t="s">
        <v>7858</v>
      </c>
      <c r="K260" t="s">
        <v>7912</v>
      </c>
      <c r="P260" t="s">
        <v>184</v>
      </c>
      <c r="Q260" t="s">
        <v>187</v>
      </c>
      <c r="S260" t="s">
        <v>187</v>
      </c>
      <c r="T260" t="s">
        <v>134</v>
      </c>
      <c r="X260" t="s">
        <v>10710</v>
      </c>
      <c r="Z260" s="15">
        <v>42978.724930555552</v>
      </c>
      <c r="AD260">
        <v>0</v>
      </c>
    </row>
    <row r="261" spans="1:30" x14ac:dyDescent="0.25">
      <c r="A261" t="s">
        <v>804</v>
      </c>
      <c r="B261" t="s">
        <v>5067</v>
      </c>
      <c r="D261" t="s">
        <v>194</v>
      </c>
      <c r="H261" t="s">
        <v>233</v>
      </c>
      <c r="K261" t="s">
        <v>7912</v>
      </c>
      <c r="P261" t="s">
        <v>8084</v>
      </c>
      <c r="Q261" t="s">
        <v>378</v>
      </c>
      <c r="S261" t="s">
        <v>393</v>
      </c>
      <c r="T261" t="s">
        <v>134</v>
      </c>
      <c r="X261" t="s">
        <v>10710</v>
      </c>
      <c r="Z261" s="15">
        <v>42978.750810185185</v>
      </c>
      <c r="AD261">
        <v>1</v>
      </c>
    </row>
    <row r="262" spans="1:30" x14ac:dyDescent="0.25">
      <c r="A262" t="s">
        <v>805</v>
      </c>
      <c r="B262" t="s">
        <v>5068</v>
      </c>
      <c r="D262" t="s">
        <v>194</v>
      </c>
      <c r="H262" t="s">
        <v>233</v>
      </c>
      <c r="K262" t="s">
        <v>7912</v>
      </c>
      <c r="P262" t="s">
        <v>8085</v>
      </c>
      <c r="Q262" t="s">
        <v>386</v>
      </c>
      <c r="S262" t="s">
        <v>393</v>
      </c>
      <c r="T262" t="s">
        <v>134</v>
      </c>
      <c r="X262" t="s">
        <v>10710</v>
      </c>
      <c r="Z262" s="15">
        <v>42978.757638888892</v>
      </c>
      <c r="AD262">
        <v>0</v>
      </c>
    </row>
    <row r="263" spans="1:30" x14ac:dyDescent="0.25">
      <c r="A263" t="s">
        <v>806</v>
      </c>
      <c r="B263" t="s">
        <v>5069</v>
      </c>
      <c r="D263" t="s">
        <v>194</v>
      </c>
      <c r="H263" t="s">
        <v>233</v>
      </c>
      <c r="K263" t="s">
        <v>7912</v>
      </c>
      <c r="P263" t="s">
        <v>8086</v>
      </c>
      <c r="Q263" t="s">
        <v>386</v>
      </c>
      <c r="S263" t="s">
        <v>393</v>
      </c>
      <c r="T263" t="s">
        <v>134</v>
      </c>
      <c r="X263" t="s">
        <v>10710</v>
      </c>
      <c r="Z263" s="15">
        <v>42978.763090277775</v>
      </c>
      <c r="AD263">
        <v>0</v>
      </c>
    </row>
    <row r="264" spans="1:30" x14ac:dyDescent="0.25">
      <c r="A264" t="s">
        <v>807</v>
      </c>
      <c r="B264" t="s">
        <v>5070</v>
      </c>
      <c r="D264" t="s">
        <v>185</v>
      </c>
      <c r="H264" t="s">
        <v>187</v>
      </c>
      <c r="K264" t="s">
        <v>7912</v>
      </c>
      <c r="P264" t="s">
        <v>8087</v>
      </c>
      <c r="Q264" t="s">
        <v>374</v>
      </c>
      <c r="S264" t="s">
        <v>187</v>
      </c>
      <c r="T264" t="s">
        <v>134</v>
      </c>
      <c r="X264" t="s">
        <v>10710</v>
      </c>
      <c r="Z264" s="15">
        <v>42978.802534722221</v>
      </c>
      <c r="AD264">
        <v>0</v>
      </c>
    </row>
    <row r="265" spans="1:30" x14ac:dyDescent="0.25">
      <c r="A265" t="s">
        <v>808</v>
      </c>
      <c r="B265" t="s">
        <v>5070</v>
      </c>
      <c r="D265" t="s">
        <v>7805</v>
      </c>
      <c r="H265" t="s">
        <v>187</v>
      </c>
      <c r="K265" t="s">
        <v>7912</v>
      </c>
      <c r="P265" t="s">
        <v>184</v>
      </c>
      <c r="Q265" t="s">
        <v>10700</v>
      </c>
      <c r="S265" t="s">
        <v>187</v>
      </c>
      <c r="T265" t="s">
        <v>134</v>
      </c>
      <c r="X265" t="s">
        <v>10710</v>
      </c>
      <c r="Z265" s="15">
        <v>42978.802997685183</v>
      </c>
      <c r="AD265">
        <v>1</v>
      </c>
    </row>
    <row r="266" spans="1:30" x14ac:dyDescent="0.25">
      <c r="A266" t="s">
        <v>809</v>
      </c>
      <c r="B266" t="s">
        <v>5071</v>
      </c>
      <c r="D266" t="s">
        <v>185</v>
      </c>
      <c r="H266" t="s">
        <v>303</v>
      </c>
      <c r="K266" t="s">
        <v>7912</v>
      </c>
      <c r="P266" t="s">
        <v>8088</v>
      </c>
      <c r="Q266" t="s">
        <v>375</v>
      </c>
      <c r="S266" t="s">
        <v>395</v>
      </c>
      <c r="T266" t="s">
        <v>134</v>
      </c>
      <c r="X266" t="s">
        <v>10710</v>
      </c>
      <c r="Z266" s="15">
        <v>42978.804849537039</v>
      </c>
      <c r="AD266">
        <v>0</v>
      </c>
    </row>
    <row r="267" spans="1:30" x14ac:dyDescent="0.25">
      <c r="A267" t="s">
        <v>810</v>
      </c>
      <c r="B267" t="s">
        <v>5072</v>
      </c>
      <c r="D267" t="s">
        <v>185</v>
      </c>
      <c r="H267" t="s">
        <v>341</v>
      </c>
      <c r="K267" t="s">
        <v>7912</v>
      </c>
      <c r="P267" t="s">
        <v>8089</v>
      </c>
      <c r="Q267" t="s">
        <v>391</v>
      </c>
      <c r="S267" t="s">
        <v>395</v>
      </c>
      <c r="T267" t="s">
        <v>134</v>
      </c>
      <c r="X267" t="s">
        <v>10710</v>
      </c>
      <c r="Z267" s="15">
        <v>42978.811805555553</v>
      </c>
      <c r="AD267">
        <v>2</v>
      </c>
    </row>
    <row r="268" spans="1:30" x14ac:dyDescent="0.25">
      <c r="A268" t="s">
        <v>811</v>
      </c>
      <c r="B268" t="s">
        <v>4933</v>
      </c>
      <c r="D268" t="s">
        <v>185</v>
      </c>
      <c r="H268" t="s">
        <v>7860</v>
      </c>
      <c r="K268" t="s">
        <v>7912</v>
      </c>
      <c r="P268" t="s">
        <v>8090</v>
      </c>
      <c r="Q268" t="s">
        <v>378</v>
      </c>
      <c r="S268" t="s">
        <v>187</v>
      </c>
      <c r="T268" t="s">
        <v>134</v>
      </c>
      <c r="X268" t="s">
        <v>10710</v>
      </c>
      <c r="Z268" s="15">
        <v>42978.818229166667</v>
      </c>
      <c r="AD268">
        <v>1</v>
      </c>
    </row>
    <row r="269" spans="1:30" x14ac:dyDescent="0.25">
      <c r="A269" t="s">
        <v>812</v>
      </c>
      <c r="B269" t="s">
        <v>4920</v>
      </c>
      <c r="D269" t="s">
        <v>185</v>
      </c>
      <c r="H269" t="s">
        <v>7858</v>
      </c>
      <c r="K269" t="s">
        <v>7912</v>
      </c>
      <c r="P269" t="s">
        <v>184</v>
      </c>
      <c r="Q269" t="s">
        <v>187</v>
      </c>
      <c r="S269" t="s">
        <v>187</v>
      </c>
      <c r="T269" t="s">
        <v>134</v>
      </c>
      <c r="X269" t="s">
        <v>10710</v>
      </c>
      <c r="Z269" s="15">
        <v>42978.831122685187</v>
      </c>
      <c r="AD269">
        <v>0</v>
      </c>
    </row>
    <row r="270" spans="1:30" x14ac:dyDescent="0.25">
      <c r="A270" t="s">
        <v>813</v>
      </c>
      <c r="B270" t="s">
        <v>4920</v>
      </c>
      <c r="D270" t="s">
        <v>185</v>
      </c>
      <c r="H270" t="s">
        <v>7858</v>
      </c>
      <c r="K270" t="s">
        <v>7912</v>
      </c>
      <c r="P270" t="s">
        <v>184</v>
      </c>
      <c r="Q270" t="s">
        <v>187</v>
      </c>
      <c r="S270" t="s">
        <v>187</v>
      </c>
      <c r="T270" t="s">
        <v>134</v>
      </c>
      <c r="X270" t="s">
        <v>10710</v>
      </c>
      <c r="Z270" s="15">
        <v>42978.835138888891</v>
      </c>
      <c r="AD270">
        <v>0</v>
      </c>
    </row>
    <row r="271" spans="1:30" x14ac:dyDescent="0.25">
      <c r="A271" t="s">
        <v>814</v>
      </c>
      <c r="B271" t="s">
        <v>4920</v>
      </c>
      <c r="D271" t="s">
        <v>185</v>
      </c>
      <c r="H271" t="s">
        <v>7858</v>
      </c>
      <c r="K271" t="s">
        <v>7912</v>
      </c>
      <c r="P271" t="s">
        <v>184</v>
      </c>
      <c r="Q271" t="s">
        <v>187</v>
      </c>
      <c r="S271" t="s">
        <v>187</v>
      </c>
      <c r="T271" t="s">
        <v>134</v>
      </c>
      <c r="X271" t="s">
        <v>10710</v>
      </c>
      <c r="Z271" s="15">
        <v>42978.904490740744</v>
      </c>
      <c r="AD271">
        <v>0</v>
      </c>
    </row>
    <row r="272" spans="1:30" x14ac:dyDescent="0.25">
      <c r="A272" t="s">
        <v>815</v>
      </c>
      <c r="B272" t="s">
        <v>5073</v>
      </c>
      <c r="D272" t="s">
        <v>185</v>
      </c>
      <c r="H272" t="s">
        <v>336</v>
      </c>
      <c r="K272" t="s">
        <v>7912</v>
      </c>
      <c r="P272" t="s">
        <v>8091</v>
      </c>
      <c r="Q272" t="s">
        <v>373</v>
      </c>
      <c r="S272" t="s">
        <v>395</v>
      </c>
      <c r="T272" t="s">
        <v>134</v>
      </c>
      <c r="X272" t="s">
        <v>10710</v>
      </c>
      <c r="Z272" s="15">
        <v>42978.960405092592</v>
      </c>
      <c r="AD272">
        <v>1</v>
      </c>
    </row>
    <row r="273" spans="1:30" x14ac:dyDescent="0.25">
      <c r="A273" t="s">
        <v>816</v>
      </c>
      <c r="B273" t="s">
        <v>5074</v>
      </c>
      <c r="D273" t="s">
        <v>185</v>
      </c>
      <c r="H273" t="s">
        <v>256</v>
      </c>
      <c r="K273" t="s">
        <v>7912</v>
      </c>
      <c r="P273" t="s">
        <v>8092</v>
      </c>
      <c r="Q273" t="s">
        <v>546</v>
      </c>
      <c r="S273" t="s">
        <v>393</v>
      </c>
      <c r="T273" t="s">
        <v>134</v>
      </c>
      <c r="X273" t="s">
        <v>10710</v>
      </c>
      <c r="Z273" s="15">
        <v>42978.991990740738</v>
      </c>
      <c r="AD273">
        <v>1</v>
      </c>
    </row>
    <row r="274" spans="1:30" x14ac:dyDescent="0.25">
      <c r="A274" t="s">
        <v>817</v>
      </c>
      <c r="B274" t="s">
        <v>5075</v>
      </c>
      <c r="D274" t="s">
        <v>217</v>
      </c>
      <c r="H274" t="s">
        <v>227</v>
      </c>
      <c r="K274" t="s">
        <v>7912</v>
      </c>
      <c r="P274" t="s">
        <v>8087</v>
      </c>
      <c r="Q274" t="s">
        <v>374</v>
      </c>
      <c r="S274" t="s">
        <v>393</v>
      </c>
      <c r="T274" t="s">
        <v>134</v>
      </c>
      <c r="X274" t="s">
        <v>10710</v>
      </c>
      <c r="Z274" s="15">
        <v>42979.019317129627</v>
      </c>
      <c r="AD274">
        <v>0</v>
      </c>
    </row>
    <row r="275" spans="1:30" x14ac:dyDescent="0.25">
      <c r="A275" t="s">
        <v>818</v>
      </c>
      <c r="B275" t="s">
        <v>5075</v>
      </c>
      <c r="D275" t="s">
        <v>7805</v>
      </c>
      <c r="H275" t="s">
        <v>227</v>
      </c>
      <c r="K275" t="s">
        <v>7912</v>
      </c>
      <c r="P275" t="s">
        <v>8093</v>
      </c>
      <c r="Q275" t="s">
        <v>10700</v>
      </c>
      <c r="S275" t="s">
        <v>393</v>
      </c>
      <c r="T275" t="s">
        <v>134</v>
      </c>
      <c r="X275" t="s">
        <v>10710</v>
      </c>
      <c r="Z275" s="15">
        <v>42979.021597222221</v>
      </c>
      <c r="AD275">
        <v>1</v>
      </c>
    </row>
    <row r="276" spans="1:30" x14ac:dyDescent="0.25">
      <c r="A276" t="s">
        <v>819</v>
      </c>
      <c r="B276" t="s">
        <v>5076</v>
      </c>
      <c r="D276" t="s">
        <v>202</v>
      </c>
      <c r="H276" t="s">
        <v>296</v>
      </c>
      <c r="K276" t="s">
        <v>7912</v>
      </c>
      <c r="P276" t="s">
        <v>8094</v>
      </c>
      <c r="Q276" t="s">
        <v>382</v>
      </c>
      <c r="S276" t="s">
        <v>393</v>
      </c>
      <c r="T276" t="s">
        <v>134</v>
      </c>
      <c r="X276" t="s">
        <v>10710</v>
      </c>
      <c r="Z276" s="15">
        <v>42979.041284722225</v>
      </c>
      <c r="AD276">
        <v>2</v>
      </c>
    </row>
    <row r="277" spans="1:30" x14ac:dyDescent="0.25">
      <c r="A277" t="s">
        <v>820</v>
      </c>
      <c r="B277" t="s">
        <v>5077</v>
      </c>
      <c r="D277" t="s">
        <v>192</v>
      </c>
      <c r="H277" t="s">
        <v>246</v>
      </c>
      <c r="K277" t="s">
        <v>7912</v>
      </c>
      <c r="P277" t="s">
        <v>8095</v>
      </c>
      <c r="Q277" t="s">
        <v>379</v>
      </c>
      <c r="S277" t="s">
        <v>393</v>
      </c>
      <c r="T277" t="s">
        <v>134</v>
      </c>
      <c r="X277" t="s">
        <v>10710</v>
      </c>
      <c r="Z277" s="15">
        <v>42979.059791666667</v>
      </c>
      <c r="AD277">
        <v>2</v>
      </c>
    </row>
    <row r="278" spans="1:30" x14ac:dyDescent="0.25">
      <c r="A278" t="s">
        <v>821</v>
      </c>
      <c r="B278" t="s">
        <v>4920</v>
      </c>
      <c r="D278" t="s">
        <v>185</v>
      </c>
      <c r="H278" t="s">
        <v>7858</v>
      </c>
      <c r="K278" t="s">
        <v>7912</v>
      </c>
      <c r="P278" t="s">
        <v>184</v>
      </c>
      <c r="Q278" t="s">
        <v>187</v>
      </c>
      <c r="S278" t="s">
        <v>187</v>
      </c>
      <c r="T278" t="s">
        <v>134</v>
      </c>
      <c r="X278" t="s">
        <v>10710</v>
      </c>
      <c r="Z278" s="15">
        <v>42979.081550925926</v>
      </c>
      <c r="AD278">
        <v>0</v>
      </c>
    </row>
    <row r="279" spans="1:30" x14ac:dyDescent="0.25">
      <c r="A279" t="s">
        <v>822</v>
      </c>
      <c r="B279" t="s">
        <v>4893</v>
      </c>
      <c r="D279" t="s">
        <v>187</v>
      </c>
      <c r="H279" t="s">
        <v>333</v>
      </c>
      <c r="K279" t="s">
        <v>187</v>
      </c>
      <c r="P279" t="s">
        <v>184</v>
      </c>
      <c r="Q279" t="s">
        <v>187</v>
      </c>
      <c r="S279" t="s">
        <v>187</v>
      </c>
      <c r="T279" t="s">
        <v>397</v>
      </c>
      <c r="X279" t="s">
        <v>10710</v>
      </c>
      <c r="Z279" s="15">
        <v>42979.084594907406</v>
      </c>
      <c r="AD279">
        <v>0</v>
      </c>
    </row>
    <row r="280" spans="1:30" x14ac:dyDescent="0.25">
      <c r="A280" t="s">
        <v>823</v>
      </c>
      <c r="B280" t="s">
        <v>4893</v>
      </c>
      <c r="D280" t="s">
        <v>185</v>
      </c>
      <c r="H280" t="s">
        <v>333</v>
      </c>
      <c r="K280" t="s">
        <v>187</v>
      </c>
      <c r="P280" t="s">
        <v>184</v>
      </c>
      <c r="Q280" t="s">
        <v>187</v>
      </c>
      <c r="S280" t="s">
        <v>187</v>
      </c>
      <c r="T280" t="s">
        <v>134</v>
      </c>
      <c r="X280" t="s">
        <v>10710</v>
      </c>
      <c r="Z280" s="15">
        <v>42979.086550925924</v>
      </c>
      <c r="AD280">
        <v>0</v>
      </c>
    </row>
    <row r="281" spans="1:30" x14ac:dyDescent="0.25">
      <c r="A281" t="s">
        <v>824</v>
      </c>
      <c r="B281" t="s">
        <v>5078</v>
      </c>
      <c r="D281" t="s">
        <v>190</v>
      </c>
      <c r="H281" t="s">
        <v>227</v>
      </c>
      <c r="K281" t="s">
        <v>7912</v>
      </c>
      <c r="P281" t="s">
        <v>8096</v>
      </c>
      <c r="Q281" t="s">
        <v>379</v>
      </c>
      <c r="S281" t="s">
        <v>393</v>
      </c>
      <c r="T281" t="s">
        <v>134</v>
      </c>
      <c r="X281" t="s">
        <v>10710</v>
      </c>
      <c r="Z281" s="15">
        <v>42979.104895833334</v>
      </c>
      <c r="AD281">
        <v>0</v>
      </c>
    </row>
    <row r="282" spans="1:30" x14ac:dyDescent="0.25">
      <c r="A282" t="s">
        <v>825</v>
      </c>
      <c r="B282" t="s">
        <v>5078</v>
      </c>
      <c r="D282" t="s">
        <v>190</v>
      </c>
      <c r="H282" t="s">
        <v>227</v>
      </c>
      <c r="K282" t="s">
        <v>7912</v>
      </c>
      <c r="P282" t="s">
        <v>356</v>
      </c>
      <c r="Q282" t="s">
        <v>379</v>
      </c>
      <c r="S282" t="s">
        <v>393</v>
      </c>
      <c r="T282" t="s">
        <v>134</v>
      </c>
      <c r="X282" t="s">
        <v>10710</v>
      </c>
      <c r="Z282" s="15">
        <v>42979.105046296296</v>
      </c>
      <c r="AD282">
        <v>0</v>
      </c>
    </row>
    <row r="283" spans="1:30" x14ac:dyDescent="0.25">
      <c r="A283" t="s">
        <v>826</v>
      </c>
      <c r="B283" t="s">
        <v>5078</v>
      </c>
      <c r="D283" t="s">
        <v>190</v>
      </c>
      <c r="H283" t="s">
        <v>227</v>
      </c>
      <c r="K283" t="s">
        <v>7912</v>
      </c>
      <c r="P283" t="s">
        <v>356</v>
      </c>
      <c r="Q283" t="s">
        <v>379</v>
      </c>
      <c r="S283" t="s">
        <v>393</v>
      </c>
      <c r="T283" t="s">
        <v>134</v>
      </c>
      <c r="X283" t="s">
        <v>10710</v>
      </c>
      <c r="Z283" s="15">
        <v>42979.105127314811</v>
      </c>
      <c r="AD283">
        <v>0</v>
      </c>
    </row>
    <row r="284" spans="1:30" x14ac:dyDescent="0.25">
      <c r="A284" t="s">
        <v>827</v>
      </c>
      <c r="B284" t="s">
        <v>5078</v>
      </c>
      <c r="D284" t="s">
        <v>190</v>
      </c>
      <c r="H284" t="s">
        <v>227</v>
      </c>
      <c r="K284" t="s">
        <v>7912</v>
      </c>
      <c r="P284" t="s">
        <v>356</v>
      </c>
      <c r="Q284" t="s">
        <v>379</v>
      </c>
      <c r="S284" t="s">
        <v>393</v>
      </c>
      <c r="T284" t="s">
        <v>134</v>
      </c>
      <c r="X284" t="s">
        <v>10710</v>
      </c>
      <c r="Z284" s="15">
        <v>42979.105300925927</v>
      </c>
      <c r="AD284">
        <v>0</v>
      </c>
    </row>
    <row r="285" spans="1:30" x14ac:dyDescent="0.25">
      <c r="A285" t="s">
        <v>828</v>
      </c>
      <c r="B285" t="s">
        <v>5078</v>
      </c>
      <c r="D285" t="s">
        <v>190</v>
      </c>
      <c r="H285" t="s">
        <v>227</v>
      </c>
      <c r="K285" t="s">
        <v>7912</v>
      </c>
      <c r="P285" t="s">
        <v>356</v>
      </c>
      <c r="Q285" t="s">
        <v>379</v>
      </c>
      <c r="S285" t="s">
        <v>393</v>
      </c>
      <c r="T285" t="s">
        <v>134</v>
      </c>
      <c r="X285" t="s">
        <v>10710</v>
      </c>
      <c r="Z285" s="15">
        <v>42979.105381944442</v>
      </c>
      <c r="AD285">
        <v>0</v>
      </c>
    </row>
    <row r="286" spans="1:30" x14ac:dyDescent="0.25">
      <c r="A286" t="s">
        <v>829</v>
      </c>
      <c r="B286" t="s">
        <v>4893</v>
      </c>
      <c r="D286" t="s">
        <v>187</v>
      </c>
      <c r="H286" t="s">
        <v>333</v>
      </c>
      <c r="K286" t="s">
        <v>187</v>
      </c>
      <c r="P286" t="s">
        <v>184</v>
      </c>
      <c r="Q286" t="s">
        <v>187</v>
      </c>
      <c r="S286" t="s">
        <v>187</v>
      </c>
      <c r="T286" t="s">
        <v>397</v>
      </c>
      <c r="X286" t="s">
        <v>10710</v>
      </c>
      <c r="Z286" s="15">
        <v>42979.11346064815</v>
      </c>
      <c r="AD286">
        <v>0</v>
      </c>
    </row>
    <row r="287" spans="1:30" x14ac:dyDescent="0.25">
      <c r="A287" t="s">
        <v>830</v>
      </c>
      <c r="B287" t="s">
        <v>4893</v>
      </c>
      <c r="D287" t="s">
        <v>187</v>
      </c>
      <c r="H287" t="s">
        <v>333</v>
      </c>
      <c r="K287" t="s">
        <v>187</v>
      </c>
      <c r="P287" t="s">
        <v>184</v>
      </c>
      <c r="Q287" t="s">
        <v>187</v>
      </c>
      <c r="S287" t="s">
        <v>187</v>
      </c>
      <c r="T287" t="s">
        <v>397</v>
      </c>
      <c r="X287" t="s">
        <v>10710</v>
      </c>
      <c r="Z287" s="15">
        <v>42979.122337962966</v>
      </c>
      <c r="AD287">
        <v>0</v>
      </c>
    </row>
    <row r="288" spans="1:30" x14ac:dyDescent="0.25">
      <c r="A288" t="s">
        <v>831</v>
      </c>
      <c r="B288" t="s">
        <v>5079</v>
      </c>
      <c r="D288" t="s">
        <v>206</v>
      </c>
      <c r="H288" t="s">
        <v>248</v>
      </c>
      <c r="K288" t="s">
        <v>7912</v>
      </c>
      <c r="P288" t="s">
        <v>184</v>
      </c>
      <c r="Q288" t="s">
        <v>387</v>
      </c>
      <c r="S288" t="s">
        <v>187</v>
      </c>
      <c r="T288" t="s">
        <v>134</v>
      </c>
      <c r="X288" t="s">
        <v>10710</v>
      </c>
      <c r="Z288" s="15">
        <v>42979.43677083333</v>
      </c>
      <c r="AD288">
        <v>4</v>
      </c>
    </row>
    <row r="289" spans="1:30" x14ac:dyDescent="0.25">
      <c r="A289" t="s">
        <v>832</v>
      </c>
      <c r="B289" t="s">
        <v>5080</v>
      </c>
      <c r="D289" t="s">
        <v>185</v>
      </c>
      <c r="H289" t="s">
        <v>233</v>
      </c>
      <c r="K289" t="s">
        <v>7912</v>
      </c>
      <c r="P289" t="s">
        <v>8097</v>
      </c>
      <c r="Q289" t="s">
        <v>378</v>
      </c>
      <c r="S289" t="s">
        <v>393</v>
      </c>
      <c r="T289" t="s">
        <v>134</v>
      </c>
      <c r="X289" t="s">
        <v>10710</v>
      </c>
      <c r="Z289" s="15">
        <v>42979.461446759262</v>
      </c>
      <c r="AD289">
        <v>0</v>
      </c>
    </row>
    <row r="290" spans="1:30" x14ac:dyDescent="0.25">
      <c r="A290" t="s">
        <v>833</v>
      </c>
      <c r="B290" t="s">
        <v>5081</v>
      </c>
      <c r="D290" t="s">
        <v>7805</v>
      </c>
      <c r="H290" t="s">
        <v>187</v>
      </c>
      <c r="K290" t="s">
        <v>7914</v>
      </c>
      <c r="P290" t="s">
        <v>8098</v>
      </c>
      <c r="Q290" t="s">
        <v>10700</v>
      </c>
      <c r="S290" t="s">
        <v>187</v>
      </c>
      <c r="T290" t="s">
        <v>134</v>
      </c>
      <c r="X290" t="s">
        <v>10710</v>
      </c>
      <c r="Z290" s="15">
        <v>42979.487997685188</v>
      </c>
      <c r="AD290">
        <v>1</v>
      </c>
    </row>
    <row r="291" spans="1:30" x14ac:dyDescent="0.25">
      <c r="A291" t="s">
        <v>834</v>
      </c>
      <c r="B291" t="s">
        <v>5082</v>
      </c>
      <c r="D291" t="s">
        <v>185</v>
      </c>
      <c r="H291" t="s">
        <v>187</v>
      </c>
      <c r="K291" t="s">
        <v>7914</v>
      </c>
      <c r="P291" t="s">
        <v>8099</v>
      </c>
      <c r="Q291" t="s">
        <v>10699</v>
      </c>
      <c r="S291" t="s">
        <v>187</v>
      </c>
      <c r="T291" t="s">
        <v>134</v>
      </c>
      <c r="X291" t="s">
        <v>10710</v>
      </c>
      <c r="Z291" s="15">
        <v>42979.604664351849</v>
      </c>
      <c r="AD291">
        <v>0</v>
      </c>
    </row>
    <row r="292" spans="1:30" x14ac:dyDescent="0.25">
      <c r="A292" t="s">
        <v>835</v>
      </c>
      <c r="B292" t="s">
        <v>5083</v>
      </c>
      <c r="D292" t="s">
        <v>185</v>
      </c>
      <c r="H292" t="s">
        <v>244</v>
      </c>
      <c r="K292" t="s">
        <v>7912</v>
      </c>
      <c r="P292" t="s">
        <v>351</v>
      </c>
      <c r="Q292" t="s">
        <v>371</v>
      </c>
      <c r="S292" t="s">
        <v>393</v>
      </c>
      <c r="T292" t="s">
        <v>134</v>
      </c>
      <c r="X292" t="s">
        <v>10710</v>
      </c>
      <c r="Z292" s="15">
        <v>42979.617905092593</v>
      </c>
      <c r="AD292">
        <v>0</v>
      </c>
    </row>
    <row r="293" spans="1:30" x14ac:dyDescent="0.25">
      <c r="A293" t="s">
        <v>836</v>
      </c>
      <c r="B293" t="s">
        <v>5084</v>
      </c>
      <c r="D293" t="s">
        <v>185</v>
      </c>
      <c r="H293" t="s">
        <v>244</v>
      </c>
      <c r="K293" t="s">
        <v>7912</v>
      </c>
      <c r="P293" t="s">
        <v>351</v>
      </c>
      <c r="Q293" t="s">
        <v>371</v>
      </c>
      <c r="S293" t="s">
        <v>393</v>
      </c>
      <c r="T293" t="s">
        <v>134</v>
      </c>
      <c r="X293" t="s">
        <v>10710</v>
      </c>
      <c r="Z293" s="15">
        <v>42979.619895833333</v>
      </c>
      <c r="AD293">
        <v>0</v>
      </c>
    </row>
    <row r="294" spans="1:30" x14ac:dyDescent="0.25">
      <c r="A294" t="s">
        <v>837</v>
      </c>
      <c r="B294" t="s">
        <v>5085</v>
      </c>
      <c r="D294" t="s">
        <v>187</v>
      </c>
      <c r="H294" t="s">
        <v>244</v>
      </c>
      <c r="K294" t="s">
        <v>7912</v>
      </c>
      <c r="P294" t="s">
        <v>184</v>
      </c>
      <c r="Q294" t="s">
        <v>187</v>
      </c>
      <c r="S294" t="s">
        <v>393</v>
      </c>
      <c r="T294" t="s">
        <v>397</v>
      </c>
      <c r="X294" t="s">
        <v>10710</v>
      </c>
      <c r="Z294" s="15">
        <v>42979.660868055558</v>
      </c>
      <c r="AD294">
        <v>0</v>
      </c>
    </row>
    <row r="295" spans="1:30" x14ac:dyDescent="0.25">
      <c r="A295" t="s">
        <v>838</v>
      </c>
      <c r="B295" t="s">
        <v>5086</v>
      </c>
      <c r="D295" t="s">
        <v>185</v>
      </c>
      <c r="H295" t="s">
        <v>244</v>
      </c>
      <c r="K295" t="s">
        <v>7912</v>
      </c>
      <c r="P295" t="s">
        <v>530</v>
      </c>
      <c r="Q295" t="s">
        <v>371</v>
      </c>
      <c r="S295" t="s">
        <v>393</v>
      </c>
      <c r="T295" t="s">
        <v>134</v>
      </c>
      <c r="X295" t="s">
        <v>10710</v>
      </c>
      <c r="Z295" s="15">
        <v>42979.715752314813</v>
      </c>
      <c r="AD295">
        <v>0</v>
      </c>
    </row>
    <row r="296" spans="1:30" x14ac:dyDescent="0.25">
      <c r="A296" t="s">
        <v>839</v>
      </c>
      <c r="B296" t="s">
        <v>5087</v>
      </c>
      <c r="D296" t="s">
        <v>185</v>
      </c>
      <c r="H296" t="s">
        <v>244</v>
      </c>
      <c r="K296" t="s">
        <v>7912</v>
      </c>
      <c r="P296" t="s">
        <v>351</v>
      </c>
      <c r="Q296" t="s">
        <v>371</v>
      </c>
      <c r="S296" t="s">
        <v>393</v>
      </c>
      <c r="T296" t="s">
        <v>134</v>
      </c>
      <c r="X296" t="s">
        <v>10710</v>
      </c>
      <c r="Z296" s="15">
        <v>42979.72016203704</v>
      </c>
      <c r="AD296">
        <v>0</v>
      </c>
    </row>
    <row r="297" spans="1:30" x14ac:dyDescent="0.25">
      <c r="A297" t="s">
        <v>840</v>
      </c>
      <c r="B297" t="s">
        <v>5088</v>
      </c>
      <c r="D297" t="s">
        <v>185</v>
      </c>
      <c r="H297" t="s">
        <v>244</v>
      </c>
      <c r="K297" t="s">
        <v>7912</v>
      </c>
      <c r="P297" t="s">
        <v>351</v>
      </c>
      <c r="Q297" t="s">
        <v>371</v>
      </c>
      <c r="S297" t="s">
        <v>393</v>
      </c>
      <c r="T297" t="s">
        <v>134</v>
      </c>
      <c r="X297" t="s">
        <v>10710</v>
      </c>
      <c r="Z297" s="15">
        <v>42979.721666666665</v>
      </c>
      <c r="AD297">
        <v>0</v>
      </c>
    </row>
    <row r="298" spans="1:30" x14ac:dyDescent="0.25">
      <c r="A298" t="s">
        <v>841</v>
      </c>
      <c r="B298" t="s">
        <v>217</v>
      </c>
      <c r="D298" t="s">
        <v>185</v>
      </c>
      <c r="H298" t="s">
        <v>244</v>
      </c>
      <c r="K298" t="s">
        <v>7912</v>
      </c>
      <c r="P298" t="s">
        <v>351</v>
      </c>
      <c r="Q298" t="s">
        <v>371</v>
      </c>
      <c r="S298" t="s">
        <v>393</v>
      </c>
      <c r="T298" t="s">
        <v>134</v>
      </c>
      <c r="X298" t="s">
        <v>10710</v>
      </c>
      <c r="Z298" s="15">
        <v>42979.722557870373</v>
      </c>
      <c r="AD298">
        <v>0</v>
      </c>
    </row>
    <row r="299" spans="1:30" x14ac:dyDescent="0.25">
      <c r="A299" t="s">
        <v>842</v>
      </c>
      <c r="B299" t="s">
        <v>5089</v>
      </c>
      <c r="D299" t="s">
        <v>202</v>
      </c>
      <c r="H299" t="s">
        <v>296</v>
      </c>
      <c r="K299" t="s">
        <v>7912</v>
      </c>
      <c r="P299" t="s">
        <v>8100</v>
      </c>
      <c r="Q299" t="s">
        <v>382</v>
      </c>
      <c r="S299" t="s">
        <v>393</v>
      </c>
      <c r="T299" t="s">
        <v>134</v>
      </c>
      <c r="X299" t="s">
        <v>10710</v>
      </c>
      <c r="Z299" s="15">
        <v>42979.780555555553</v>
      </c>
      <c r="AD299">
        <v>0</v>
      </c>
    </row>
    <row r="300" spans="1:30" x14ac:dyDescent="0.25">
      <c r="A300" t="s">
        <v>843</v>
      </c>
      <c r="B300" t="s">
        <v>5090</v>
      </c>
      <c r="D300" t="s">
        <v>192</v>
      </c>
      <c r="H300" t="s">
        <v>236</v>
      </c>
      <c r="K300" t="s">
        <v>7912</v>
      </c>
      <c r="P300" t="s">
        <v>8101</v>
      </c>
      <c r="Q300" t="s">
        <v>379</v>
      </c>
      <c r="S300" t="s">
        <v>394</v>
      </c>
      <c r="T300" t="s">
        <v>134</v>
      </c>
      <c r="X300" t="s">
        <v>10710</v>
      </c>
      <c r="Z300" s="15">
        <v>42979.944444444445</v>
      </c>
      <c r="AD300">
        <v>2</v>
      </c>
    </row>
    <row r="301" spans="1:30" x14ac:dyDescent="0.25">
      <c r="A301" t="s">
        <v>844</v>
      </c>
      <c r="B301" t="s">
        <v>5091</v>
      </c>
      <c r="D301" t="s">
        <v>190</v>
      </c>
      <c r="H301" t="s">
        <v>236</v>
      </c>
      <c r="K301" t="s">
        <v>7912</v>
      </c>
      <c r="P301" t="s">
        <v>8102</v>
      </c>
      <c r="Q301" t="s">
        <v>379</v>
      </c>
      <c r="S301" t="s">
        <v>394</v>
      </c>
      <c r="T301" t="s">
        <v>134</v>
      </c>
      <c r="X301" t="s">
        <v>10710</v>
      </c>
      <c r="Z301" s="15">
        <v>42979.994004629632</v>
      </c>
      <c r="AD301">
        <v>0</v>
      </c>
    </row>
    <row r="302" spans="1:30" x14ac:dyDescent="0.25">
      <c r="A302" t="s">
        <v>845</v>
      </c>
      <c r="B302" t="s">
        <v>5092</v>
      </c>
      <c r="D302" t="s">
        <v>192</v>
      </c>
      <c r="H302" t="s">
        <v>256</v>
      </c>
      <c r="K302" t="s">
        <v>7912</v>
      </c>
      <c r="P302" t="s">
        <v>8103</v>
      </c>
      <c r="Q302" t="s">
        <v>379</v>
      </c>
      <c r="S302" t="s">
        <v>393</v>
      </c>
      <c r="T302" t="s">
        <v>134</v>
      </c>
      <c r="X302" t="s">
        <v>10710</v>
      </c>
      <c r="Z302" s="15">
        <v>42980.020416666666</v>
      </c>
      <c r="AD302">
        <v>2</v>
      </c>
    </row>
    <row r="303" spans="1:30" x14ac:dyDescent="0.25">
      <c r="A303" t="s">
        <v>846</v>
      </c>
      <c r="B303" t="s">
        <v>5093</v>
      </c>
      <c r="D303" t="s">
        <v>192</v>
      </c>
      <c r="H303" t="s">
        <v>236</v>
      </c>
      <c r="K303" t="s">
        <v>7912</v>
      </c>
      <c r="P303" t="s">
        <v>8104</v>
      </c>
      <c r="Q303" t="s">
        <v>379</v>
      </c>
      <c r="S303" t="s">
        <v>393</v>
      </c>
      <c r="T303" t="s">
        <v>134</v>
      </c>
      <c r="X303" t="s">
        <v>10710</v>
      </c>
      <c r="Z303" s="15">
        <v>42980.021666666667</v>
      </c>
      <c r="AD303">
        <v>2</v>
      </c>
    </row>
    <row r="304" spans="1:30" x14ac:dyDescent="0.25">
      <c r="A304" t="s">
        <v>847</v>
      </c>
      <c r="B304" t="s">
        <v>5094</v>
      </c>
      <c r="D304" t="s">
        <v>202</v>
      </c>
      <c r="H304" t="s">
        <v>233</v>
      </c>
      <c r="K304" t="s">
        <v>7912</v>
      </c>
      <c r="P304" t="s">
        <v>8032</v>
      </c>
      <c r="Q304" t="s">
        <v>382</v>
      </c>
      <c r="S304" t="s">
        <v>393</v>
      </c>
      <c r="T304" t="s">
        <v>134</v>
      </c>
      <c r="X304" t="s">
        <v>10710</v>
      </c>
      <c r="Z304" s="15">
        <v>42980.076655092591</v>
      </c>
      <c r="AD304">
        <v>1</v>
      </c>
    </row>
    <row r="305" spans="1:30" x14ac:dyDescent="0.25">
      <c r="A305" t="s">
        <v>848</v>
      </c>
      <c r="B305" t="s">
        <v>5095</v>
      </c>
      <c r="D305" t="s">
        <v>202</v>
      </c>
      <c r="H305" t="s">
        <v>292</v>
      </c>
      <c r="K305" t="s">
        <v>7912</v>
      </c>
      <c r="P305" t="s">
        <v>8105</v>
      </c>
      <c r="Q305" t="s">
        <v>382</v>
      </c>
      <c r="S305" t="s">
        <v>393</v>
      </c>
      <c r="T305" t="s">
        <v>134</v>
      </c>
      <c r="X305" t="s">
        <v>10710</v>
      </c>
      <c r="Z305" s="15">
        <v>42980.07912037037</v>
      </c>
      <c r="AD305">
        <v>2</v>
      </c>
    </row>
    <row r="306" spans="1:30" x14ac:dyDescent="0.25">
      <c r="A306" t="s">
        <v>849</v>
      </c>
      <c r="B306" t="s">
        <v>5096</v>
      </c>
      <c r="D306" t="s">
        <v>202</v>
      </c>
      <c r="H306" t="s">
        <v>187</v>
      </c>
      <c r="K306" t="s">
        <v>7912</v>
      </c>
      <c r="P306" t="s">
        <v>8106</v>
      </c>
      <c r="Q306" t="s">
        <v>382</v>
      </c>
      <c r="S306" t="s">
        <v>393</v>
      </c>
      <c r="T306" t="s">
        <v>134</v>
      </c>
      <c r="X306" t="s">
        <v>10710</v>
      </c>
      <c r="Z306" s="15">
        <v>42980.083009259259</v>
      </c>
      <c r="AD306">
        <v>0</v>
      </c>
    </row>
    <row r="307" spans="1:30" x14ac:dyDescent="0.25">
      <c r="A307" t="s">
        <v>850</v>
      </c>
      <c r="B307" t="s">
        <v>5097</v>
      </c>
      <c r="D307" t="s">
        <v>192</v>
      </c>
      <c r="H307" t="s">
        <v>227</v>
      </c>
      <c r="K307" t="s">
        <v>7912</v>
      </c>
      <c r="P307" t="s">
        <v>8107</v>
      </c>
      <c r="Q307" t="s">
        <v>379</v>
      </c>
      <c r="S307" t="s">
        <v>393</v>
      </c>
      <c r="T307" t="s">
        <v>134</v>
      </c>
      <c r="X307" t="s">
        <v>10710</v>
      </c>
      <c r="Z307" s="15">
        <v>42980.103182870371</v>
      </c>
      <c r="AD307">
        <v>2</v>
      </c>
    </row>
    <row r="308" spans="1:30" x14ac:dyDescent="0.25">
      <c r="A308" t="s">
        <v>851</v>
      </c>
      <c r="B308" t="s">
        <v>5097</v>
      </c>
      <c r="D308" t="s">
        <v>192</v>
      </c>
      <c r="H308" t="s">
        <v>227</v>
      </c>
      <c r="K308" t="s">
        <v>7912</v>
      </c>
      <c r="P308" t="s">
        <v>8108</v>
      </c>
      <c r="Q308" t="s">
        <v>379</v>
      </c>
      <c r="S308" t="s">
        <v>393</v>
      </c>
      <c r="T308" t="s">
        <v>134</v>
      </c>
      <c r="X308" t="s">
        <v>10710</v>
      </c>
      <c r="Z308" s="15">
        <v>42980.107233796298</v>
      </c>
      <c r="AD308">
        <v>0</v>
      </c>
    </row>
    <row r="309" spans="1:30" x14ac:dyDescent="0.25">
      <c r="A309" t="s">
        <v>852</v>
      </c>
      <c r="B309" t="s">
        <v>5098</v>
      </c>
      <c r="D309" t="s">
        <v>185</v>
      </c>
      <c r="H309" t="s">
        <v>296</v>
      </c>
      <c r="K309" t="s">
        <v>7912</v>
      </c>
      <c r="P309" t="s">
        <v>8109</v>
      </c>
      <c r="Q309" t="s">
        <v>378</v>
      </c>
      <c r="S309" t="s">
        <v>393</v>
      </c>
      <c r="T309" t="s">
        <v>134</v>
      </c>
      <c r="X309" t="s">
        <v>10710</v>
      </c>
      <c r="Z309" s="15">
        <v>42980.217083333337</v>
      </c>
      <c r="AD309">
        <v>2</v>
      </c>
    </row>
    <row r="310" spans="1:30" x14ac:dyDescent="0.25">
      <c r="A310" t="s">
        <v>853</v>
      </c>
      <c r="B310" t="s">
        <v>5099</v>
      </c>
      <c r="D310" t="s">
        <v>185</v>
      </c>
      <c r="H310" t="s">
        <v>249</v>
      </c>
      <c r="K310" t="s">
        <v>7912</v>
      </c>
      <c r="P310" t="s">
        <v>8110</v>
      </c>
      <c r="Q310" t="s">
        <v>384</v>
      </c>
      <c r="S310" t="s">
        <v>392</v>
      </c>
      <c r="T310" t="s">
        <v>134</v>
      </c>
      <c r="X310" t="s">
        <v>10710</v>
      </c>
      <c r="Z310" s="15">
        <v>42980.306192129632</v>
      </c>
      <c r="AD310">
        <v>1</v>
      </c>
    </row>
    <row r="311" spans="1:30" x14ac:dyDescent="0.25">
      <c r="A311" t="s">
        <v>854</v>
      </c>
      <c r="B311" t="s">
        <v>5100</v>
      </c>
      <c r="D311" t="s">
        <v>185</v>
      </c>
      <c r="H311" t="s">
        <v>227</v>
      </c>
      <c r="K311" t="s">
        <v>7912</v>
      </c>
      <c r="P311" t="s">
        <v>8111</v>
      </c>
      <c r="Q311" t="s">
        <v>387</v>
      </c>
      <c r="S311" t="s">
        <v>393</v>
      </c>
      <c r="T311" t="s">
        <v>134</v>
      </c>
      <c r="X311" t="s">
        <v>10710</v>
      </c>
      <c r="Z311" s="15">
        <v>42980.715231481481</v>
      </c>
      <c r="AD311">
        <v>1</v>
      </c>
    </row>
    <row r="312" spans="1:30" x14ac:dyDescent="0.25">
      <c r="A312" t="s">
        <v>855</v>
      </c>
      <c r="B312" t="s">
        <v>5101</v>
      </c>
      <c r="D312" t="s">
        <v>200</v>
      </c>
      <c r="H312" t="s">
        <v>187</v>
      </c>
      <c r="K312" t="s">
        <v>7913</v>
      </c>
      <c r="P312" t="s">
        <v>8112</v>
      </c>
      <c r="Q312" t="s">
        <v>385</v>
      </c>
      <c r="S312" t="s">
        <v>187</v>
      </c>
      <c r="T312" t="s">
        <v>134</v>
      </c>
      <c r="X312" t="s">
        <v>10710</v>
      </c>
      <c r="Z312" s="15">
        <v>42980.83253472222</v>
      </c>
      <c r="AD312">
        <v>1</v>
      </c>
    </row>
    <row r="313" spans="1:30" x14ac:dyDescent="0.25">
      <c r="A313" t="s">
        <v>856</v>
      </c>
      <c r="B313" t="s">
        <v>5102</v>
      </c>
      <c r="D313" t="s">
        <v>192</v>
      </c>
      <c r="H313" t="s">
        <v>227</v>
      </c>
      <c r="K313" t="s">
        <v>7912</v>
      </c>
      <c r="P313" t="s">
        <v>8113</v>
      </c>
      <c r="Q313" t="s">
        <v>379</v>
      </c>
      <c r="S313" t="s">
        <v>393</v>
      </c>
      <c r="T313" t="s">
        <v>134</v>
      </c>
      <c r="X313" t="s">
        <v>10710</v>
      </c>
      <c r="Z313" s="15">
        <v>42980.94604166667</v>
      </c>
      <c r="AD313">
        <v>0</v>
      </c>
    </row>
    <row r="314" spans="1:30" x14ac:dyDescent="0.25">
      <c r="A314" t="s">
        <v>857</v>
      </c>
      <c r="B314" t="s">
        <v>4920</v>
      </c>
      <c r="D314" t="s">
        <v>185</v>
      </c>
      <c r="H314" t="s">
        <v>7858</v>
      </c>
      <c r="K314" t="s">
        <v>7912</v>
      </c>
      <c r="P314" t="s">
        <v>184</v>
      </c>
      <c r="Q314" t="s">
        <v>187</v>
      </c>
      <c r="S314" t="s">
        <v>187</v>
      </c>
      <c r="T314" t="s">
        <v>134</v>
      </c>
      <c r="X314" t="s">
        <v>10710</v>
      </c>
      <c r="Z314" s="15">
        <v>42982.614120370374</v>
      </c>
      <c r="AD314">
        <v>0</v>
      </c>
    </row>
    <row r="315" spans="1:30" x14ac:dyDescent="0.25">
      <c r="A315" t="s">
        <v>858</v>
      </c>
      <c r="B315" t="s">
        <v>4920</v>
      </c>
      <c r="D315" t="s">
        <v>185</v>
      </c>
      <c r="H315" t="s">
        <v>7858</v>
      </c>
      <c r="K315" t="s">
        <v>7912</v>
      </c>
      <c r="P315" t="s">
        <v>184</v>
      </c>
      <c r="Q315" t="s">
        <v>187</v>
      </c>
      <c r="S315" t="s">
        <v>187</v>
      </c>
      <c r="T315" t="s">
        <v>134</v>
      </c>
      <c r="X315" t="s">
        <v>10710</v>
      </c>
      <c r="Z315" s="15">
        <v>42982.615520833337</v>
      </c>
      <c r="AD315">
        <v>0</v>
      </c>
    </row>
    <row r="316" spans="1:30" x14ac:dyDescent="0.25">
      <c r="A316" t="s">
        <v>859</v>
      </c>
      <c r="B316" t="s">
        <v>4920</v>
      </c>
      <c r="D316" t="s">
        <v>185</v>
      </c>
      <c r="H316" t="s">
        <v>7858</v>
      </c>
      <c r="K316" t="s">
        <v>7912</v>
      </c>
      <c r="P316" t="s">
        <v>184</v>
      </c>
      <c r="Q316" t="s">
        <v>187</v>
      </c>
      <c r="S316" t="s">
        <v>187</v>
      </c>
      <c r="T316" t="s">
        <v>134</v>
      </c>
      <c r="X316" t="s">
        <v>10710</v>
      </c>
      <c r="Z316" s="15">
        <v>42982.617442129631</v>
      </c>
      <c r="AD316">
        <v>0</v>
      </c>
    </row>
    <row r="317" spans="1:30" x14ac:dyDescent="0.25">
      <c r="A317" t="s">
        <v>860</v>
      </c>
      <c r="B317" t="s">
        <v>4920</v>
      </c>
      <c r="D317" t="s">
        <v>185</v>
      </c>
      <c r="H317" t="s">
        <v>7858</v>
      </c>
      <c r="K317" t="s">
        <v>7912</v>
      </c>
      <c r="P317" t="s">
        <v>184</v>
      </c>
      <c r="Q317" t="s">
        <v>187</v>
      </c>
      <c r="S317" t="s">
        <v>187</v>
      </c>
      <c r="T317" t="s">
        <v>134</v>
      </c>
      <c r="X317" t="s">
        <v>10710</v>
      </c>
      <c r="Z317" s="15">
        <v>42982.622696759259</v>
      </c>
      <c r="AD317">
        <v>0</v>
      </c>
    </row>
    <row r="318" spans="1:30" x14ac:dyDescent="0.25">
      <c r="A318" t="s">
        <v>861</v>
      </c>
      <c r="B318" t="s">
        <v>5103</v>
      </c>
      <c r="D318" t="s">
        <v>185</v>
      </c>
      <c r="H318" t="s">
        <v>187</v>
      </c>
      <c r="K318" t="s">
        <v>7912</v>
      </c>
      <c r="P318" t="s">
        <v>8114</v>
      </c>
      <c r="Q318" t="s">
        <v>374</v>
      </c>
      <c r="S318" t="s">
        <v>187</v>
      </c>
      <c r="T318" t="s">
        <v>134</v>
      </c>
      <c r="X318" t="s">
        <v>10710</v>
      </c>
      <c r="Z318" s="15">
        <v>42982.646249999998</v>
      </c>
      <c r="AD318">
        <v>1</v>
      </c>
    </row>
    <row r="319" spans="1:30" x14ac:dyDescent="0.25">
      <c r="A319" t="s">
        <v>862</v>
      </c>
      <c r="B319" t="s">
        <v>5104</v>
      </c>
      <c r="D319" t="s">
        <v>185</v>
      </c>
      <c r="H319" t="s">
        <v>233</v>
      </c>
      <c r="K319" t="s">
        <v>7912</v>
      </c>
      <c r="P319" t="s">
        <v>8115</v>
      </c>
      <c r="Q319" t="s">
        <v>10701</v>
      </c>
      <c r="S319" t="s">
        <v>393</v>
      </c>
      <c r="T319" t="s">
        <v>134</v>
      </c>
      <c r="X319" t="s">
        <v>10710</v>
      </c>
      <c r="Z319" s="15">
        <v>42982.742789351854</v>
      </c>
      <c r="AD319">
        <v>1</v>
      </c>
    </row>
    <row r="320" spans="1:30" x14ac:dyDescent="0.25">
      <c r="A320" t="s">
        <v>863</v>
      </c>
      <c r="B320" t="s">
        <v>5105</v>
      </c>
      <c r="D320" t="s">
        <v>187</v>
      </c>
      <c r="H320" t="s">
        <v>261</v>
      </c>
      <c r="K320" t="s">
        <v>7912</v>
      </c>
      <c r="P320" t="s">
        <v>184</v>
      </c>
      <c r="Q320" t="s">
        <v>187</v>
      </c>
      <c r="S320" t="s">
        <v>393</v>
      </c>
      <c r="T320" t="s">
        <v>396</v>
      </c>
      <c r="X320" t="s">
        <v>10710</v>
      </c>
      <c r="Z320" s="15">
        <v>42983.009027777778</v>
      </c>
      <c r="AD320">
        <v>4</v>
      </c>
    </row>
    <row r="321" spans="1:30" x14ac:dyDescent="0.25">
      <c r="A321" t="s">
        <v>864</v>
      </c>
      <c r="B321" t="s">
        <v>5106</v>
      </c>
      <c r="D321" t="s">
        <v>185</v>
      </c>
      <c r="H321" t="s">
        <v>187</v>
      </c>
      <c r="K321" t="s">
        <v>7914</v>
      </c>
      <c r="P321" t="s">
        <v>8116</v>
      </c>
      <c r="Q321" t="s">
        <v>374</v>
      </c>
      <c r="S321" t="s">
        <v>187</v>
      </c>
      <c r="T321" t="s">
        <v>134</v>
      </c>
      <c r="X321" t="s">
        <v>10710</v>
      </c>
      <c r="Z321" s="15">
        <v>42983.024907407409</v>
      </c>
      <c r="AD321">
        <v>0</v>
      </c>
    </row>
    <row r="322" spans="1:30" x14ac:dyDescent="0.25">
      <c r="A322" t="s">
        <v>865</v>
      </c>
      <c r="B322" t="s">
        <v>5107</v>
      </c>
      <c r="D322" t="s">
        <v>202</v>
      </c>
      <c r="H322" t="s">
        <v>236</v>
      </c>
      <c r="K322" t="s">
        <v>7912</v>
      </c>
      <c r="P322" t="s">
        <v>184</v>
      </c>
      <c r="Q322" t="s">
        <v>382</v>
      </c>
      <c r="S322" t="s">
        <v>393</v>
      </c>
      <c r="T322" t="s">
        <v>134</v>
      </c>
      <c r="X322" t="s">
        <v>10710</v>
      </c>
      <c r="Z322" s="15">
        <v>42983.073738425926</v>
      </c>
      <c r="AD322">
        <v>0</v>
      </c>
    </row>
    <row r="323" spans="1:30" x14ac:dyDescent="0.25">
      <c r="A323" t="s">
        <v>866</v>
      </c>
      <c r="B323" t="s">
        <v>5108</v>
      </c>
      <c r="D323" t="s">
        <v>202</v>
      </c>
      <c r="H323" t="s">
        <v>292</v>
      </c>
      <c r="K323" t="s">
        <v>7912</v>
      </c>
      <c r="P323" t="s">
        <v>8052</v>
      </c>
      <c r="Q323" t="s">
        <v>382</v>
      </c>
      <c r="S323" t="s">
        <v>393</v>
      </c>
      <c r="T323" t="s">
        <v>134</v>
      </c>
      <c r="X323" t="s">
        <v>10710</v>
      </c>
      <c r="Z323" s="15">
        <v>42983.134386574071</v>
      </c>
      <c r="AD323">
        <v>0</v>
      </c>
    </row>
    <row r="324" spans="1:30" x14ac:dyDescent="0.25">
      <c r="A324" t="s">
        <v>867</v>
      </c>
      <c r="B324" t="s">
        <v>5109</v>
      </c>
      <c r="D324" t="s">
        <v>185</v>
      </c>
      <c r="H324" t="s">
        <v>248</v>
      </c>
      <c r="K324" t="s">
        <v>7912</v>
      </c>
      <c r="P324" t="s">
        <v>8117</v>
      </c>
      <c r="Q324" t="s">
        <v>387</v>
      </c>
      <c r="S324" t="s">
        <v>393</v>
      </c>
      <c r="T324" t="s">
        <v>134</v>
      </c>
      <c r="X324" t="s">
        <v>10710</v>
      </c>
      <c r="Z324" s="15">
        <v>42983.495046296295</v>
      </c>
      <c r="AD324">
        <v>0</v>
      </c>
    </row>
    <row r="325" spans="1:30" x14ac:dyDescent="0.25">
      <c r="A325" t="s">
        <v>868</v>
      </c>
      <c r="B325" t="s">
        <v>5110</v>
      </c>
      <c r="D325" t="s">
        <v>214</v>
      </c>
      <c r="H325" t="s">
        <v>233</v>
      </c>
      <c r="K325" t="s">
        <v>7912</v>
      </c>
      <c r="P325" t="s">
        <v>8118</v>
      </c>
      <c r="Q325" t="s">
        <v>378</v>
      </c>
      <c r="S325" t="s">
        <v>393</v>
      </c>
      <c r="T325" t="s">
        <v>134</v>
      </c>
      <c r="X325" t="s">
        <v>10710</v>
      </c>
      <c r="Z325" s="15">
        <v>42983.541562500002</v>
      </c>
      <c r="AD325">
        <v>0</v>
      </c>
    </row>
    <row r="326" spans="1:30" x14ac:dyDescent="0.25">
      <c r="A326" t="s">
        <v>869</v>
      </c>
      <c r="B326" t="s">
        <v>5111</v>
      </c>
      <c r="D326" t="s">
        <v>7805</v>
      </c>
      <c r="H326" t="s">
        <v>248</v>
      </c>
      <c r="K326" t="s">
        <v>7914</v>
      </c>
      <c r="P326" t="s">
        <v>8119</v>
      </c>
      <c r="Q326" t="s">
        <v>10700</v>
      </c>
      <c r="S326" t="s">
        <v>393</v>
      </c>
      <c r="T326" t="s">
        <v>134</v>
      </c>
      <c r="X326" t="s">
        <v>10710</v>
      </c>
      <c r="Z326" s="15">
        <v>42983.597407407404</v>
      </c>
      <c r="AD326">
        <v>2</v>
      </c>
    </row>
    <row r="327" spans="1:30" x14ac:dyDescent="0.25">
      <c r="A327" t="s">
        <v>870</v>
      </c>
      <c r="B327" t="s">
        <v>5112</v>
      </c>
      <c r="D327" t="s">
        <v>192</v>
      </c>
      <c r="H327" t="s">
        <v>244</v>
      </c>
      <c r="K327" t="s">
        <v>7912</v>
      </c>
      <c r="P327" t="s">
        <v>8120</v>
      </c>
      <c r="Q327" t="s">
        <v>379</v>
      </c>
      <c r="S327" t="s">
        <v>393</v>
      </c>
      <c r="T327" t="s">
        <v>134</v>
      </c>
      <c r="X327" t="s">
        <v>10710</v>
      </c>
      <c r="Z327" s="15">
        <v>42983.767118055555</v>
      </c>
      <c r="AD327">
        <v>0</v>
      </c>
    </row>
    <row r="328" spans="1:30" x14ac:dyDescent="0.25">
      <c r="A328" t="s">
        <v>871</v>
      </c>
      <c r="B328" t="s">
        <v>5113</v>
      </c>
      <c r="D328" t="s">
        <v>192</v>
      </c>
      <c r="H328" t="s">
        <v>282</v>
      </c>
      <c r="K328" t="s">
        <v>7912</v>
      </c>
      <c r="P328" t="s">
        <v>8121</v>
      </c>
      <c r="Q328" t="s">
        <v>379</v>
      </c>
      <c r="S328" t="s">
        <v>393</v>
      </c>
      <c r="T328" t="s">
        <v>134</v>
      </c>
      <c r="X328" t="s">
        <v>10710</v>
      </c>
      <c r="Z328" s="15">
        <v>42983.779780092591</v>
      </c>
      <c r="AD328">
        <v>1</v>
      </c>
    </row>
    <row r="329" spans="1:30" x14ac:dyDescent="0.25">
      <c r="A329" t="s">
        <v>872</v>
      </c>
      <c r="B329" t="s">
        <v>5114</v>
      </c>
      <c r="D329" t="s">
        <v>187</v>
      </c>
      <c r="H329" t="s">
        <v>228</v>
      </c>
      <c r="K329" t="s">
        <v>7912</v>
      </c>
      <c r="P329" t="s">
        <v>184</v>
      </c>
      <c r="Q329" t="s">
        <v>187</v>
      </c>
      <c r="S329" t="s">
        <v>393</v>
      </c>
      <c r="T329" t="s">
        <v>397</v>
      </c>
      <c r="X329" t="s">
        <v>10710</v>
      </c>
      <c r="Z329" s="15">
        <v>42983.780358796299</v>
      </c>
      <c r="AD329">
        <v>0</v>
      </c>
    </row>
    <row r="330" spans="1:30" x14ac:dyDescent="0.25">
      <c r="A330" t="s">
        <v>873</v>
      </c>
      <c r="B330" t="s">
        <v>5115</v>
      </c>
      <c r="D330" t="s">
        <v>202</v>
      </c>
      <c r="H330" t="s">
        <v>233</v>
      </c>
      <c r="K330" t="s">
        <v>7912</v>
      </c>
      <c r="P330" t="s">
        <v>8122</v>
      </c>
      <c r="Q330" t="s">
        <v>382</v>
      </c>
      <c r="S330" t="s">
        <v>393</v>
      </c>
      <c r="T330" t="s">
        <v>134</v>
      </c>
      <c r="X330" t="s">
        <v>10710</v>
      </c>
      <c r="Z330" s="15">
        <v>42983.81790509259</v>
      </c>
      <c r="AD330">
        <v>1</v>
      </c>
    </row>
    <row r="331" spans="1:30" x14ac:dyDescent="0.25">
      <c r="A331" t="s">
        <v>874</v>
      </c>
      <c r="B331" t="s">
        <v>5116</v>
      </c>
      <c r="D331" t="s">
        <v>185</v>
      </c>
      <c r="H331" t="s">
        <v>262</v>
      </c>
      <c r="K331" t="s">
        <v>7912</v>
      </c>
      <c r="P331" t="s">
        <v>8123</v>
      </c>
      <c r="Q331" t="s">
        <v>371</v>
      </c>
      <c r="S331" t="s">
        <v>393</v>
      </c>
      <c r="T331" t="s">
        <v>134</v>
      </c>
      <c r="X331" t="s">
        <v>10710</v>
      </c>
      <c r="Z331" s="15">
        <v>42983.893148148149</v>
      </c>
      <c r="AD331">
        <v>1</v>
      </c>
    </row>
    <row r="332" spans="1:30" x14ac:dyDescent="0.25">
      <c r="A332" t="s">
        <v>875</v>
      </c>
      <c r="B332" t="s">
        <v>4889</v>
      </c>
      <c r="D332" t="s">
        <v>185</v>
      </c>
      <c r="H332" t="s">
        <v>227</v>
      </c>
      <c r="K332" t="s">
        <v>7912</v>
      </c>
      <c r="P332" t="s">
        <v>8124</v>
      </c>
      <c r="Q332" t="s">
        <v>374</v>
      </c>
      <c r="S332" t="s">
        <v>393</v>
      </c>
      <c r="T332" t="s">
        <v>134</v>
      </c>
      <c r="X332" t="s">
        <v>10710</v>
      </c>
      <c r="Z332" s="15">
        <v>42983.953113425923</v>
      </c>
      <c r="AD332">
        <v>1</v>
      </c>
    </row>
    <row r="333" spans="1:30" x14ac:dyDescent="0.25">
      <c r="A333" t="s">
        <v>876</v>
      </c>
      <c r="B333" t="s">
        <v>5117</v>
      </c>
      <c r="D333" t="s">
        <v>192</v>
      </c>
      <c r="H333" t="s">
        <v>227</v>
      </c>
      <c r="K333" t="s">
        <v>7912</v>
      </c>
      <c r="P333" t="s">
        <v>364</v>
      </c>
      <c r="Q333" t="s">
        <v>379</v>
      </c>
      <c r="S333" t="s">
        <v>393</v>
      </c>
      <c r="T333" t="s">
        <v>134</v>
      </c>
      <c r="X333" t="s">
        <v>10710</v>
      </c>
      <c r="Z333" s="15">
        <v>42984.098969907405</v>
      </c>
      <c r="AD333">
        <v>0</v>
      </c>
    </row>
    <row r="334" spans="1:30" x14ac:dyDescent="0.25">
      <c r="A334" t="s">
        <v>877</v>
      </c>
      <c r="B334" t="s">
        <v>4933</v>
      </c>
      <c r="D334" t="s">
        <v>7806</v>
      </c>
      <c r="H334" t="s">
        <v>7860</v>
      </c>
      <c r="K334" t="s">
        <v>7912</v>
      </c>
      <c r="P334" t="s">
        <v>8125</v>
      </c>
      <c r="Q334" t="s">
        <v>10699</v>
      </c>
      <c r="S334" t="s">
        <v>187</v>
      </c>
      <c r="T334" t="s">
        <v>134</v>
      </c>
      <c r="X334" t="s">
        <v>10710</v>
      </c>
      <c r="Z334" s="15">
        <v>42984.105706018519</v>
      </c>
      <c r="AD334">
        <v>0</v>
      </c>
    </row>
    <row r="335" spans="1:30" x14ac:dyDescent="0.25">
      <c r="A335" t="s">
        <v>878</v>
      </c>
      <c r="B335" t="s">
        <v>5118</v>
      </c>
      <c r="D335" t="s">
        <v>185</v>
      </c>
      <c r="H335" t="s">
        <v>292</v>
      </c>
      <c r="K335" t="s">
        <v>7912</v>
      </c>
      <c r="P335" t="s">
        <v>8126</v>
      </c>
      <c r="Q335" t="s">
        <v>372</v>
      </c>
      <c r="S335" t="s">
        <v>393</v>
      </c>
      <c r="T335" t="s">
        <v>134</v>
      </c>
      <c r="X335" t="s">
        <v>10710</v>
      </c>
      <c r="Z335" s="15">
        <v>42984.110381944447</v>
      </c>
      <c r="AD335">
        <v>2</v>
      </c>
    </row>
    <row r="336" spans="1:30" x14ac:dyDescent="0.25">
      <c r="A336" t="s">
        <v>879</v>
      </c>
      <c r="B336" t="s">
        <v>5119</v>
      </c>
      <c r="D336" t="s">
        <v>7806</v>
      </c>
      <c r="H336" t="s">
        <v>233</v>
      </c>
      <c r="K336" t="s">
        <v>7912</v>
      </c>
      <c r="P336" t="s">
        <v>8127</v>
      </c>
      <c r="Q336" t="s">
        <v>378</v>
      </c>
      <c r="S336" t="s">
        <v>393</v>
      </c>
      <c r="T336" t="s">
        <v>134</v>
      </c>
      <c r="X336" t="s">
        <v>10710</v>
      </c>
      <c r="Z336" s="15">
        <v>42984.159131944441</v>
      </c>
      <c r="AD336">
        <v>5</v>
      </c>
    </row>
    <row r="337" spans="1:30" x14ac:dyDescent="0.25">
      <c r="A337" t="s">
        <v>880</v>
      </c>
      <c r="B337" t="s">
        <v>5120</v>
      </c>
      <c r="D337" t="s">
        <v>202</v>
      </c>
      <c r="H337" t="s">
        <v>292</v>
      </c>
      <c r="K337" t="s">
        <v>7912</v>
      </c>
      <c r="P337" t="s">
        <v>8017</v>
      </c>
      <c r="Q337" t="s">
        <v>382</v>
      </c>
      <c r="S337" t="s">
        <v>393</v>
      </c>
      <c r="T337" t="s">
        <v>134</v>
      </c>
      <c r="X337" t="s">
        <v>10710</v>
      </c>
      <c r="Z337" s="15">
        <v>42984.190578703703</v>
      </c>
      <c r="AD337">
        <v>2</v>
      </c>
    </row>
    <row r="338" spans="1:30" x14ac:dyDescent="0.25">
      <c r="A338" t="s">
        <v>881</v>
      </c>
      <c r="B338" t="s">
        <v>5121</v>
      </c>
      <c r="D338" t="s">
        <v>192</v>
      </c>
      <c r="H338" t="s">
        <v>227</v>
      </c>
      <c r="K338" t="s">
        <v>7912</v>
      </c>
      <c r="P338" t="s">
        <v>8128</v>
      </c>
      <c r="Q338" t="s">
        <v>379</v>
      </c>
      <c r="S338" t="s">
        <v>393</v>
      </c>
      <c r="T338" t="s">
        <v>134</v>
      </c>
      <c r="X338" t="s">
        <v>10710</v>
      </c>
      <c r="Z338" s="15">
        <v>42984.262916666667</v>
      </c>
      <c r="AD338">
        <v>0</v>
      </c>
    </row>
    <row r="339" spans="1:30" x14ac:dyDescent="0.25">
      <c r="A339" t="s">
        <v>882</v>
      </c>
      <c r="B339" t="s">
        <v>5122</v>
      </c>
      <c r="D339" t="s">
        <v>185</v>
      </c>
      <c r="H339" t="s">
        <v>7866</v>
      </c>
      <c r="K339" t="s">
        <v>7912</v>
      </c>
      <c r="P339" t="s">
        <v>8129</v>
      </c>
      <c r="Q339" t="s">
        <v>378</v>
      </c>
      <c r="S339" t="s">
        <v>392</v>
      </c>
      <c r="T339" t="s">
        <v>134</v>
      </c>
      <c r="X339" t="s">
        <v>10710</v>
      </c>
      <c r="Z339" s="15">
        <v>42984.481493055559</v>
      </c>
      <c r="AD339">
        <v>0</v>
      </c>
    </row>
    <row r="340" spans="1:30" x14ac:dyDescent="0.25">
      <c r="A340" t="s">
        <v>883</v>
      </c>
      <c r="B340" t="s">
        <v>5123</v>
      </c>
      <c r="D340" t="s">
        <v>185</v>
      </c>
      <c r="H340" t="s">
        <v>227</v>
      </c>
      <c r="K340" t="s">
        <v>7912</v>
      </c>
      <c r="P340" t="s">
        <v>8130</v>
      </c>
      <c r="Q340" t="s">
        <v>374</v>
      </c>
      <c r="S340" t="s">
        <v>187</v>
      </c>
      <c r="T340" t="s">
        <v>134</v>
      </c>
      <c r="X340" t="s">
        <v>10710</v>
      </c>
      <c r="Z340" s="15">
        <v>42984.488946759258</v>
      </c>
      <c r="AD340">
        <v>0</v>
      </c>
    </row>
    <row r="341" spans="1:30" x14ac:dyDescent="0.25">
      <c r="A341" t="s">
        <v>884</v>
      </c>
      <c r="B341" t="s">
        <v>441</v>
      </c>
      <c r="D341" t="s">
        <v>185</v>
      </c>
      <c r="H341" t="s">
        <v>343</v>
      </c>
      <c r="K341" t="s">
        <v>7912</v>
      </c>
      <c r="P341" t="s">
        <v>8131</v>
      </c>
      <c r="Q341" t="s">
        <v>374</v>
      </c>
      <c r="S341" t="s">
        <v>395</v>
      </c>
      <c r="T341" t="s">
        <v>134</v>
      </c>
      <c r="X341" t="s">
        <v>10710</v>
      </c>
      <c r="Z341" s="15">
        <v>42984.541585648149</v>
      </c>
      <c r="AD341">
        <v>2</v>
      </c>
    </row>
    <row r="342" spans="1:30" x14ac:dyDescent="0.25">
      <c r="A342" t="s">
        <v>885</v>
      </c>
      <c r="B342" t="s">
        <v>5124</v>
      </c>
      <c r="D342" t="s">
        <v>185</v>
      </c>
      <c r="H342" t="s">
        <v>187</v>
      </c>
      <c r="K342" t="s">
        <v>7912</v>
      </c>
      <c r="P342" t="s">
        <v>8132</v>
      </c>
      <c r="Q342" t="s">
        <v>388</v>
      </c>
      <c r="S342" t="s">
        <v>393</v>
      </c>
      <c r="T342" t="s">
        <v>134</v>
      </c>
      <c r="X342" t="s">
        <v>10710</v>
      </c>
      <c r="Z342" s="15">
        <v>42984.613634259258</v>
      </c>
      <c r="AD342">
        <v>4</v>
      </c>
    </row>
    <row r="343" spans="1:30" x14ac:dyDescent="0.25">
      <c r="A343" t="s">
        <v>886</v>
      </c>
      <c r="B343" t="s">
        <v>5125</v>
      </c>
      <c r="D343" t="s">
        <v>185</v>
      </c>
      <c r="H343" t="s">
        <v>187</v>
      </c>
      <c r="K343" t="s">
        <v>7912</v>
      </c>
      <c r="P343" t="s">
        <v>8133</v>
      </c>
      <c r="Q343" t="s">
        <v>374</v>
      </c>
      <c r="S343" t="s">
        <v>187</v>
      </c>
      <c r="T343" t="s">
        <v>134</v>
      </c>
      <c r="X343" t="s">
        <v>10710</v>
      </c>
      <c r="Z343" s="15">
        <v>42984.631874999999</v>
      </c>
      <c r="AD343">
        <v>0</v>
      </c>
    </row>
    <row r="344" spans="1:30" x14ac:dyDescent="0.25">
      <c r="A344" t="s">
        <v>887</v>
      </c>
      <c r="B344" t="s">
        <v>5126</v>
      </c>
      <c r="D344" t="s">
        <v>185</v>
      </c>
      <c r="H344" t="s">
        <v>7866</v>
      </c>
      <c r="K344" t="s">
        <v>7912</v>
      </c>
      <c r="P344" t="s">
        <v>8134</v>
      </c>
      <c r="Q344" t="s">
        <v>378</v>
      </c>
      <c r="S344" t="s">
        <v>393</v>
      </c>
      <c r="T344" t="s">
        <v>134</v>
      </c>
      <c r="X344" t="s">
        <v>10710</v>
      </c>
      <c r="Z344" s="15">
        <v>42984.660868055558</v>
      </c>
      <c r="AD344">
        <v>0</v>
      </c>
    </row>
    <row r="345" spans="1:30" x14ac:dyDescent="0.25">
      <c r="A345" t="s">
        <v>888</v>
      </c>
      <c r="B345" t="s">
        <v>5127</v>
      </c>
      <c r="D345" t="s">
        <v>185</v>
      </c>
      <c r="H345" t="s">
        <v>246</v>
      </c>
      <c r="K345" t="s">
        <v>7912</v>
      </c>
      <c r="P345" t="s">
        <v>8135</v>
      </c>
      <c r="Q345" t="s">
        <v>371</v>
      </c>
      <c r="S345" t="s">
        <v>393</v>
      </c>
      <c r="T345" t="s">
        <v>134</v>
      </c>
      <c r="X345" t="s">
        <v>10710</v>
      </c>
      <c r="Z345" s="15">
        <v>42984.71665509259</v>
      </c>
      <c r="AD345">
        <v>4</v>
      </c>
    </row>
    <row r="346" spans="1:30" x14ac:dyDescent="0.25">
      <c r="A346" t="s">
        <v>889</v>
      </c>
      <c r="B346" t="s">
        <v>5128</v>
      </c>
      <c r="D346" t="s">
        <v>185</v>
      </c>
      <c r="H346" t="s">
        <v>187</v>
      </c>
      <c r="K346" t="s">
        <v>7912</v>
      </c>
      <c r="P346" t="s">
        <v>8136</v>
      </c>
      <c r="Q346" t="s">
        <v>374</v>
      </c>
      <c r="S346" t="s">
        <v>187</v>
      </c>
      <c r="T346" t="s">
        <v>134</v>
      </c>
      <c r="X346" t="s">
        <v>10710</v>
      </c>
      <c r="Z346" s="15">
        <v>42984.826793981483</v>
      </c>
      <c r="AD346">
        <v>4</v>
      </c>
    </row>
    <row r="347" spans="1:30" x14ac:dyDescent="0.25">
      <c r="A347" t="s">
        <v>890</v>
      </c>
      <c r="B347" t="s">
        <v>5129</v>
      </c>
      <c r="D347" t="s">
        <v>185</v>
      </c>
      <c r="H347" t="s">
        <v>187</v>
      </c>
      <c r="K347" t="s">
        <v>7912</v>
      </c>
      <c r="P347" t="s">
        <v>8137</v>
      </c>
      <c r="Q347" t="s">
        <v>374</v>
      </c>
      <c r="S347" t="s">
        <v>187</v>
      </c>
      <c r="T347" t="s">
        <v>134</v>
      </c>
      <c r="X347" t="s">
        <v>10710</v>
      </c>
      <c r="Z347" s="15">
        <v>42984.827546296299</v>
      </c>
      <c r="AD347">
        <v>2</v>
      </c>
    </row>
    <row r="348" spans="1:30" x14ac:dyDescent="0.25">
      <c r="A348" t="s">
        <v>891</v>
      </c>
      <c r="B348" t="s">
        <v>5130</v>
      </c>
      <c r="D348" t="s">
        <v>192</v>
      </c>
      <c r="H348" t="s">
        <v>300</v>
      </c>
      <c r="K348" t="s">
        <v>7912</v>
      </c>
      <c r="P348" t="s">
        <v>8138</v>
      </c>
      <c r="Q348" t="s">
        <v>379</v>
      </c>
      <c r="S348" t="s">
        <v>394</v>
      </c>
      <c r="T348" t="s">
        <v>134</v>
      </c>
      <c r="X348" t="s">
        <v>10710</v>
      </c>
      <c r="Z348" s="15">
        <v>42984.87903935185</v>
      </c>
      <c r="AD348">
        <v>1</v>
      </c>
    </row>
    <row r="349" spans="1:30" x14ac:dyDescent="0.25">
      <c r="A349" t="s">
        <v>892</v>
      </c>
      <c r="B349" t="s">
        <v>4933</v>
      </c>
      <c r="D349" t="s">
        <v>185</v>
      </c>
      <c r="H349" t="s">
        <v>7860</v>
      </c>
      <c r="K349" t="s">
        <v>7912</v>
      </c>
      <c r="P349" t="s">
        <v>8139</v>
      </c>
      <c r="Q349" t="s">
        <v>10699</v>
      </c>
      <c r="S349" t="s">
        <v>187</v>
      </c>
      <c r="T349" t="s">
        <v>134</v>
      </c>
      <c r="X349" t="s">
        <v>10710</v>
      </c>
      <c r="Z349" s="15">
        <v>42984.90425925926</v>
      </c>
      <c r="AD349">
        <v>0</v>
      </c>
    </row>
    <row r="350" spans="1:30" x14ac:dyDescent="0.25">
      <c r="A350" t="s">
        <v>893</v>
      </c>
      <c r="B350" t="s">
        <v>5131</v>
      </c>
      <c r="D350" t="s">
        <v>185</v>
      </c>
      <c r="H350" t="s">
        <v>187</v>
      </c>
      <c r="K350" t="s">
        <v>7912</v>
      </c>
      <c r="P350" t="s">
        <v>8140</v>
      </c>
      <c r="Q350" t="s">
        <v>546</v>
      </c>
      <c r="S350" t="s">
        <v>187</v>
      </c>
      <c r="T350" t="s">
        <v>134</v>
      </c>
      <c r="X350" t="s">
        <v>10710</v>
      </c>
      <c r="Z350" s="15">
        <v>42984.904976851853</v>
      </c>
      <c r="AD350">
        <v>2</v>
      </c>
    </row>
    <row r="351" spans="1:30" x14ac:dyDescent="0.25">
      <c r="A351" t="s">
        <v>894</v>
      </c>
      <c r="B351" t="s">
        <v>5132</v>
      </c>
      <c r="D351" t="s">
        <v>187</v>
      </c>
      <c r="H351" t="s">
        <v>268</v>
      </c>
      <c r="K351" t="s">
        <v>7912</v>
      </c>
      <c r="P351" t="s">
        <v>184</v>
      </c>
      <c r="Q351" t="s">
        <v>187</v>
      </c>
      <c r="S351" t="s">
        <v>393</v>
      </c>
      <c r="T351" t="s">
        <v>396</v>
      </c>
      <c r="X351" t="s">
        <v>10710</v>
      </c>
      <c r="Z351" s="15">
        <v>42984.922696759262</v>
      </c>
      <c r="AD351">
        <v>2</v>
      </c>
    </row>
    <row r="352" spans="1:30" x14ac:dyDescent="0.25">
      <c r="A352" t="s">
        <v>895</v>
      </c>
      <c r="B352" t="s">
        <v>5133</v>
      </c>
      <c r="D352" t="s">
        <v>185</v>
      </c>
      <c r="H352" t="s">
        <v>7864</v>
      </c>
      <c r="K352" t="s">
        <v>7912</v>
      </c>
      <c r="P352" t="s">
        <v>7983</v>
      </c>
      <c r="Q352" t="s">
        <v>546</v>
      </c>
      <c r="S352" t="s">
        <v>393</v>
      </c>
      <c r="T352" t="s">
        <v>134</v>
      </c>
      <c r="X352" t="s">
        <v>10710</v>
      </c>
      <c r="Z352" s="15">
        <v>42984.937627314815</v>
      </c>
      <c r="AD352">
        <v>0</v>
      </c>
    </row>
    <row r="353" spans="1:30" x14ac:dyDescent="0.25">
      <c r="A353" t="s">
        <v>896</v>
      </c>
      <c r="B353" t="s">
        <v>5134</v>
      </c>
      <c r="D353" t="s">
        <v>185</v>
      </c>
      <c r="H353" t="s">
        <v>248</v>
      </c>
      <c r="K353" t="s">
        <v>7912</v>
      </c>
      <c r="P353" t="s">
        <v>8141</v>
      </c>
      <c r="Q353" t="s">
        <v>546</v>
      </c>
      <c r="S353" t="s">
        <v>393</v>
      </c>
      <c r="T353" t="s">
        <v>134</v>
      </c>
      <c r="X353" t="s">
        <v>10710</v>
      </c>
      <c r="Z353" s="15">
        <v>42984.976689814815</v>
      </c>
      <c r="AD353">
        <v>2</v>
      </c>
    </row>
    <row r="354" spans="1:30" x14ac:dyDescent="0.25">
      <c r="A354" t="s">
        <v>897</v>
      </c>
      <c r="B354" t="s">
        <v>4933</v>
      </c>
      <c r="D354" t="s">
        <v>185</v>
      </c>
      <c r="H354" t="s">
        <v>7860</v>
      </c>
      <c r="K354" t="s">
        <v>7912</v>
      </c>
      <c r="P354" t="s">
        <v>8142</v>
      </c>
      <c r="Q354" t="s">
        <v>378</v>
      </c>
      <c r="S354" t="s">
        <v>187</v>
      </c>
      <c r="T354" t="s">
        <v>134</v>
      </c>
      <c r="X354" t="s">
        <v>10710</v>
      </c>
      <c r="Z354" s="15">
        <v>42984.981006944443</v>
      </c>
      <c r="AD354">
        <v>1</v>
      </c>
    </row>
    <row r="355" spans="1:30" x14ac:dyDescent="0.25">
      <c r="A355" t="s">
        <v>898</v>
      </c>
      <c r="B355" t="s">
        <v>4933</v>
      </c>
      <c r="D355" t="s">
        <v>185</v>
      </c>
      <c r="H355" t="s">
        <v>7860</v>
      </c>
      <c r="K355" t="s">
        <v>7912</v>
      </c>
      <c r="P355" t="s">
        <v>8143</v>
      </c>
      <c r="Q355" t="s">
        <v>10699</v>
      </c>
      <c r="S355" t="s">
        <v>187</v>
      </c>
      <c r="T355" t="s">
        <v>134</v>
      </c>
      <c r="X355" t="s">
        <v>10710</v>
      </c>
      <c r="Z355" s="15">
        <v>42985.030358796299</v>
      </c>
      <c r="AD355">
        <v>0</v>
      </c>
    </row>
    <row r="356" spans="1:30" x14ac:dyDescent="0.25">
      <c r="A356" t="s">
        <v>899</v>
      </c>
      <c r="B356" t="s">
        <v>4893</v>
      </c>
      <c r="D356" t="s">
        <v>185</v>
      </c>
      <c r="H356" t="s">
        <v>333</v>
      </c>
      <c r="K356" t="s">
        <v>187</v>
      </c>
      <c r="P356" t="s">
        <v>184</v>
      </c>
      <c r="Q356" t="s">
        <v>187</v>
      </c>
      <c r="S356" t="s">
        <v>187</v>
      </c>
      <c r="T356" t="s">
        <v>134</v>
      </c>
      <c r="X356" t="s">
        <v>10710</v>
      </c>
      <c r="Z356" s="15">
        <v>42985.066157407404</v>
      </c>
      <c r="AD356">
        <v>0</v>
      </c>
    </row>
    <row r="357" spans="1:30" x14ac:dyDescent="0.25">
      <c r="A357" t="s">
        <v>900</v>
      </c>
      <c r="B357" t="s">
        <v>5135</v>
      </c>
      <c r="D357" t="s">
        <v>192</v>
      </c>
      <c r="H357" t="s">
        <v>331</v>
      </c>
      <c r="K357" t="s">
        <v>7912</v>
      </c>
      <c r="P357" t="s">
        <v>8144</v>
      </c>
      <c r="Q357" t="s">
        <v>379</v>
      </c>
      <c r="S357" t="s">
        <v>393</v>
      </c>
      <c r="T357" t="s">
        <v>134</v>
      </c>
      <c r="X357" t="s">
        <v>10710</v>
      </c>
      <c r="Z357" s="15">
        <v>42985.085011574076</v>
      </c>
      <c r="AD357">
        <v>0</v>
      </c>
    </row>
    <row r="358" spans="1:30" x14ac:dyDescent="0.25">
      <c r="A358" t="s">
        <v>901</v>
      </c>
      <c r="B358" t="s">
        <v>5136</v>
      </c>
      <c r="D358" t="s">
        <v>185</v>
      </c>
      <c r="H358" t="s">
        <v>292</v>
      </c>
      <c r="K358" t="s">
        <v>7912</v>
      </c>
      <c r="P358" t="s">
        <v>8145</v>
      </c>
      <c r="Q358" t="s">
        <v>372</v>
      </c>
      <c r="S358" t="s">
        <v>393</v>
      </c>
      <c r="T358" t="s">
        <v>134</v>
      </c>
      <c r="X358" t="s">
        <v>10710</v>
      </c>
      <c r="Z358" s="15">
        <v>42985.104745370372</v>
      </c>
      <c r="AD358">
        <v>0</v>
      </c>
    </row>
    <row r="359" spans="1:30" x14ac:dyDescent="0.25">
      <c r="A359" t="s">
        <v>902</v>
      </c>
      <c r="B359" t="s">
        <v>5137</v>
      </c>
      <c r="D359" t="s">
        <v>202</v>
      </c>
      <c r="H359" t="s">
        <v>233</v>
      </c>
      <c r="K359" t="s">
        <v>7912</v>
      </c>
      <c r="P359" t="s">
        <v>8146</v>
      </c>
      <c r="Q359" t="s">
        <v>382</v>
      </c>
      <c r="S359" t="s">
        <v>394</v>
      </c>
      <c r="T359" t="s">
        <v>134</v>
      </c>
      <c r="X359" t="s">
        <v>10710</v>
      </c>
      <c r="Z359" s="15">
        <v>42985.147881944446</v>
      </c>
      <c r="AD359">
        <v>0</v>
      </c>
    </row>
    <row r="360" spans="1:30" x14ac:dyDescent="0.25">
      <c r="A360" t="s">
        <v>903</v>
      </c>
      <c r="B360" t="s">
        <v>5138</v>
      </c>
      <c r="D360" t="s">
        <v>202</v>
      </c>
      <c r="H360" t="s">
        <v>296</v>
      </c>
      <c r="K360" t="s">
        <v>7912</v>
      </c>
      <c r="P360" t="s">
        <v>8017</v>
      </c>
      <c r="Q360" t="s">
        <v>382</v>
      </c>
      <c r="S360" t="s">
        <v>393</v>
      </c>
      <c r="T360" t="s">
        <v>134</v>
      </c>
      <c r="X360" t="s">
        <v>10710</v>
      </c>
      <c r="Z360" s="15">
        <v>42985.190069444441</v>
      </c>
      <c r="AD360">
        <v>2</v>
      </c>
    </row>
    <row r="361" spans="1:30" x14ac:dyDescent="0.25">
      <c r="A361" t="s">
        <v>904</v>
      </c>
      <c r="B361" t="s">
        <v>4933</v>
      </c>
      <c r="D361" t="s">
        <v>185</v>
      </c>
      <c r="H361" t="s">
        <v>7860</v>
      </c>
      <c r="K361" t="s">
        <v>7912</v>
      </c>
      <c r="P361" t="s">
        <v>8147</v>
      </c>
      <c r="Q361" t="s">
        <v>378</v>
      </c>
      <c r="S361" t="s">
        <v>187</v>
      </c>
      <c r="T361" t="s">
        <v>134</v>
      </c>
      <c r="X361" t="s">
        <v>10710</v>
      </c>
      <c r="Z361" s="15">
        <v>42985.221712962964</v>
      </c>
      <c r="AD361">
        <v>1</v>
      </c>
    </row>
    <row r="362" spans="1:30" x14ac:dyDescent="0.25">
      <c r="A362" t="s">
        <v>905</v>
      </c>
      <c r="B362" t="s">
        <v>5139</v>
      </c>
      <c r="D362" t="s">
        <v>187</v>
      </c>
      <c r="H362" t="s">
        <v>227</v>
      </c>
      <c r="K362" t="s">
        <v>7912</v>
      </c>
      <c r="P362" t="s">
        <v>184</v>
      </c>
      <c r="Q362" t="s">
        <v>187</v>
      </c>
      <c r="S362" t="s">
        <v>393</v>
      </c>
      <c r="T362" t="s">
        <v>396</v>
      </c>
      <c r="X362" t="s">
        <v>10710</v>
      </c>
      <c r="Z362" s="15">
        <v>42985.231041666666</v>
      </c>
      <c r="AD362">
        <v>2</v>
      </c>
    </row>
    <row r="363" spans="1:30" x14ac:dyDescent="0.25">
      <c r="A363" t="s">
        <v>906</v>
      </c>
      <c r="B363" t="s">
        <v>4920</v>
      </c>
      <c r="D363" t="s">
        <v>185</v>
      </c>
      <c r="H363" t="s">
        <v>7858</v>
      </c>
      <c r="K363" t="s">
        <v>7912</v>
      </c>
      <c r="P363" t="s">
        <v>184</v>
      </c>
      <c r="Q363" t="s">
        <v>187</v>
      </c>
      <c r="S363" t="s">
        <v>187</v>
      </c>
      <c r="T363" t="s">
        <v>134</v>
      </c>
      <c r="X363" t="s">
        <v>10710</v>
      </c>
      <c r="Z363" s="15">
        <v>42985.503981481481</v>
      </c>
      <c r="AD363">
        <v>0</v>
      </c>
    </row>
    <row r="364" spans="1:30" x14ac:dyDescent="0.25">
      <c r="A364" t="s">
        <v>907</v>
      </c>
      <c r="B364" t="s">
        <v>4920</v>
      </c>
      <c r="D364" t="s">
        <v>185</v>
      </c>
      <c r="H364" t="s">
        <v>7858</v>
      </c>
      <c r="K364" t="s">
        <v>7912</v>
      </c>
      <c r="P364" t="s">
        <v>184</v>
      </c>
      <c r="Q364" t="s">
        <v>187</v>
      </c>
      <c r="S364" t="s">
        <v>187</v>
      </c>
      <c r="T364" t="s">
        <v>134</v>
      </c>
      <c r="X364" t="s">
        <v>10710</v>
      </c>
      <c r="Z364" s="15">
        <v>42985.506157407406</v>
      </c>
      <c r="AD364">
        <v>0</v>
      </c>
    </row>
    <row r="365" spans="1:30" x14ac:dyDescent="0.25">
      <c r="A365" t="s">
        <v>908</v>
      </c>
      <c r="B365" t="s">
        <v>5140</v>
      </c>
      <c r="D365" t="s">
        <v>217</v>
      </c>
      <c r="H365" t="s">
        <v>227</v>
      </c>
      <c r="K365" t="s">
        <v>7912</v>
      </c>
      <c r="P365" t="s">
        <v>8148</v>
      </c>
      <c r="Q365" t="s">
        <v>374</v>
      </c>
      <c r="S365" t="s">
        <v>393</v>
      </c>
      <c r="T365" t="s">
        <v>134</v>
      </c>
      <c r="X365" t="s">
        <v>10710</v>
      </c>
      <c r="Z365" s="15">
        <v>42985.530127314814</v>
      </c>
      <c r="AD365">
        <v>0</v>
      </c>
    </row>
    <row r="366" spans="1:30" x14ac:dyDescent="0.25">
      <c r="A366" t="s">
        <v>909</v>
      </c>
      <c r="B366" t="s">
        <v>5141</v>
      </c>
      <c r="D366" t="s">
        <v>217</v>
      </c>
      <c r="H366" t="s">
        <v>227</v>
      </c>
      <c r="K366" t="s">
        <v>7912</v>
      </c>
      <c r="P366" t="s">
        <v>8149</v>
      </c>
      <c r="Q366" t="s">
        <v>374</v>
      </c>
      <c r="S366" t="s">
        <v>393</v>
      </c>
      <c r="T366" t="s">
        <v>134</v>
      </c>
      <c r="X366" t="s">
        <v>10710</v>
      </c>
      <c r="Z366" s="15">
        <v>42985.535069444442</v>
      </c>
      <c r="AD366">
        <v>0</v>
      </c>
    </row>
    <row r="367" spans="1:30" x14ac:dyDescent="0.25">
      <c r="A367" t="s">
        <v>910</v>
      </c>
      <c r="B367" t="s">
        <v>5141</v>
      </c>
      <c r="D367" t="s">
        <v>185</v>
      </c>
      <c r="H367" t="s">
        <v>227</v>
      </c>
      <c r="K367" t="s">
        <v>7912</v>
      </c>
      <c r="P367" t="s">
        <v>8150</v>
      </c>
      <c r="Q367" t="s">
        <v>372</v>
      </c>
      <c r="S367" t="s">
        <v>393</v>
      </c>
      <c r="T367" t="s">
        <v>134</v>
      </c>
      <c r="X367" t="s">
        <v>10710</v>
      </c>
      <c r="Z367" s="15">
        <v>42985.536030092589</v>
      </c>
      <c r="AD367">
        <v>0</v>
      </c>
    </row>
    <row r="368" spans="1:30" x14ac:dyDescent="0.25">
      <c r="A368" t="s">
        <v>911</v>
      </c>
      <c r="B368" t="s">
        <v>5142</v>
      </c>
      <c r="D368" t="s">
        <v>185</v>
      </c>
      <c r="H368" t="s">
        <v>328</v>
      </c>
      <c r="K368" t="s">
        <v>7912</v>
      </c>
      <c r="P368" t="s">
        <v>8151</v>
      </c>
      <c r="Q368" t="s">
        <v>391</v>
      </c>
      <c r="S368" t="s">
        <v>393</v>
      </c>
      <c r="T368" t="s">
        <v>134</v>
      </c>
      <c r="X368" t="s">
        <v>10710</v>
      </c>
      <c r="Z368" s="15">
        <v>42985.546296296299</v>
      </c>
      <c r="AD368">
        <v>1</v>
      </c>
    </row>
    <row r="369" spans="1:30" x14ac:dyDescent="0.25">
      <c r="A369" t="s">
        <v>912</v>
      </c>
      <c r="B369" t="s">
        <v>5143</v>
      </c>
      <c r="D369" t="s">
        <v>185</v>
      </c>
      <c r="H369" t="s">
        <v>233</v>
      </c>
      <c r="K369" t="s">
        <v>7912</v>
      </c>
      <c r="P369" t="s">
        <v>8152</v>
      </c>
      <c r="Q369" t="s">
        <v>10701</v>
      </c>
      <c r="S369" t="s">
        <v>393</v>
      </c>
      <c r="T369" t="s">
        <v>134</v>
      </c>
      <c r="X369" t="s">
        <v>10710</v>
      </c>
      <c r="Z369" s="15">
        <v>42985.644791666666</v>
      </c>
      <c r="AD369">
        <v>0</v>
      </c>
    </row>
    <row r="370" spans="1:30" x14ac:dyDescent="0.25">
      <c r="A370" t="s">
        <v>913</v>
      </c>
      <c r="B370" t="s">
        <v>5144</v>
      </c>
      <c r="D370" t="s">
        <v>187</v>
      </c>
      <c r="H370" t="s">
        <v>335</v>
      </c>
      <c r="K370" t="s">
        <v>7912</v>
      </c>
      <c r="P370" t="s">
        <v>184</v>
      </c>
      <c r="Q370" t="s">
        <v>187</v>
      </c>
      <c r="S370" t="s">
        <v>393</v>
      </c>
      <c r="T370" t="s">
        <v>396</v>
      </c>
      <c r="X370" t="s">
        <v>10710</v>
      </c>
      <c r="Z370" s="15">
        <v>42985.656076388892</v>
      </c>
      <c r="AD370">
        <v>3</v>
      </c>
    </row>
    <row r="371" spans="1:30" x14ac:dyDescent="0.25">
      <c r="A371" t="s">
        <v>914</v>
      </c>
      <c r="B371" t="s">
        <v>5145</v>
      </c>
      <c r="D371" t="s">
        <v>7805</v>
      </c>
      <c r="H371" t="s">
        <v>187</v>
      </c>
      <c r="K371" t="s">
        <v>7914</v>
      </c>
      <c r="P371" t="s">
        <v>8153</v>
      </c>
      <c r="Q371" t="s">
        <v>10700</v>
      </c>
      <c r="S371" t="s">
        <v>187</v>
      </c>
      <c r="T371" t="s">
        <v>134</v>
      </c>
      <c r="X371" t="s">
        <v>10710</v>
      </c>
      <c r="Z371" s="15">
        <v>42985.877303240741</v>
      </c>
      <c r="AD371">
        <v>1</v>
      </c>
    </row>
    <row r="372" spans="1:30" x14ac:dyDescent="0.25">
      <c r="A372" t="s">
        <v>915</v>
      </c>
      <c r="B372" t="s">
        <v>5146</v>
      </c>
      <c r="D372" t="s">
        <v>192</v>
      </c>
      <c r="H372" t="s">
        <v>187</v>
      </c>
      <c r="K372" t="s">
        <v>7912</v>
      </c>
      <c r="P372" t="s">
        <v>8154</v>
      </c>
      <c r="Q372" t="s">
        <v>379</v>
      </c>
      <c r="S372" t="s">
        <v>395</v>
      </c>
      <c r="T372" t="s">
        <v>134</v>
      </c>
      <c r="X372" t="s">
        <v>10710</v>
      </c>
      <c r="Z372" s="15">
        <v>42985.884444444448</v>
      </c>
      <c r="AD372">
        <v>0</v>
      </c>
    </row>
    <row r="373" spans="1:30" x14ac:dyDescent="0.25">
      <c r="A373" t="s">
        <v>916</v>
      </c>
      <c r="B373" t="s">
        <v>5147</v>
      </c>
      <c r="D373" t="s">
        <v>200</v>
      </c>
      <c r="H373" t="s">
        <v>187</v>
      </c>
      <c r="K373" t="s">
        <v>7912</v>
      </c>
      <c r="P373" t="s">
        <v>8155</v>
      </c>
      <c r="Q373" t="s">
        <v>385</v>
      </c>
      <c r="S373" t="s">
        <v>187</v>
      </c>
      <c r="T373" t="s">
        <v>134</v>
      </c>
      <c r="X373" t="s">
        <v>10710</v>
      </c>
      <c r="Z373" s="15">
        <v>42985.95175925926</v>
      </c>
      <c r="AD373">
        <v>0</v>
      </c>
    </row>
    <row r="374" spans="1:30" x14ac:dyDescent="0.25">
      <c r="A374" t="s">
        <v>917</v>
      </c>
      <c r="B374" t="s">
        <v>5148</v>
      </c>
      <c r="D374" t="s">
        <v>200</v>
      </c>
      <c r="H374" t="s">
        <v>187</v>
      </c>
      <c r="K374" t="s">
        <v>7912</v>
      </c>
      <c r="P374" t="s">
        <v>8156</v>
      </c>
      <c r="Q374" t="s">
        <v>385</v>
      </c>
      <c r="S374" t="s">
        <v>187</v>
      </c>
      <c r="T374" t="s">
        <v>134</v>
      </c>
      <c r="X374" t="s">
        <v>10710</v>
      </c>
      <c r="Z374" s="15">
        <v>42985.953784722224</v>
      </c>
      <c r="AD374">
        <v>0</v>
      </c>
    </row>
    <row r="375" spans="1:30" x14ac:dyDescent="0.25">
      <c r="A375" t="s">
        <v>918</v>
      </c>
      <c r="B375" t="s">
        <v>5149</v>
      </c>
      <c r="D375" t="s">
        <v>200</v>
      </c>
      <c r="H375" t="s">
        <v>187</v>
      </c>
      <c r="K375" t="s">
        <v>7912</v>
      </c>
      <c r="P375" t="s">
        <v>8157</v>
      </c>
      <c r="Q375" t="s">
        <v>385</v>
      </c>
      <c r="S375" t="s">
        <v>187</v>
      </c>
      <c r="T375" t="s">
        <v>134</v>
      </c>
      <c r="X375" t="s">
        <v>10710</v>
      </c>
      <c r="Z375" s="15">
        <v>42985.955706018518</v>
      </c>
      <c r="AD375">
        <v>0</v>
      </c>
    </row>
    <row r="376" spans="1:30" x14ac:dyDescent="0.25">
      <c r="A376" t="s">
        <v>919</v>
      </c>
      <c r="B376" t="s">
        <v>5150</v>
      </c>
      <c r="D376" t="s">
        <v>200</v>
      </c>
      <c r="H376" t="s">
        <v>187</v>
      </c>
      <c r="K376" t="s">
        <v>7912</v>
      </c>
      <c r="P376" t="s">
        <v>8158</v>
      </c>
      <c r="Q376" t="s">
        <v>385</v>
      </c>
      <c r="S376" t="s">
        <v>187</v>
      </c>
      <c r="T376" t="s">
        <v>134</v>
      </c>
      <c r="X376" t="s">
        <v>10710</v>
      </c>
      <c r="Z376" s="15">
        <v>42985.95753472222</v>
      </c>
      <c r="AD376">
        <v>0</v>
      </c>
    </row>
    <row r="377" spans="1:30" x14ac:dyDescent="0.25">
      <c r="A377" t="s">
        <v>920</v>
      </c>
      <c r="B377" t="s">
        <v>5151</v>
      </c>
      <c r="D377" t="s">
        <v>200</v>
      </c>
      <c r="H377" t="s">
        <v>187</v>
      </c>
      <c r="K377" t="s">
        <v>7912</v>
      </c>
      <c r="P377" t="s">
        <v>8159</v>
      </c>
      <c r="Q377" t="s">
        <v>385</v>
      </c>
      <c r="S377" t="s">
        <v>187</v>
      </c>
      <c r="T377" t="s">
        <v>134</v>
      </c>
      <c r="X377" t="s">
        <v>10710</v>
      </c>
      <c r="Z377" s="15">
        <v>42985.959780092591</v>
      </c>
      <c r="AD377">
        <v>0</v>
      </c>
    </row>
    <row r="378" spans="1:30" x14ac:dyDescent="0.25">
      <c r="A378" t="s">
        <v>921</v>
      </c>
      <c r="B378" t="s">
        <v>5152</v>
      </c>
      <c r="D378" t="s">
        <v>200</v>
      </c>
      <c r="H378" t="s">
        <v>187</v>
      </c>
      <c r="K378" t="s">
        <v>7912</v>
      </c>
      <c r="P378" t="s">
        <v>8160</v>
      </c>
      <c r="Q378" t="s">
        <v>385</v>
      </c>
      <c r="S378" t="s">
        <v>187</v>
      </c>
      <c r="T378" t="s">
        <v>134</v>
      </c>
      <c r="X378" t="s">
        <v>10710</v>
      </c>
      <c r="Z378" s="15">
        <v>42985.964467592596</v>
      </c>
      <c r="AD378">
        <v>0</v>
      </c>
    </row>
    <row r="379" spans="1:30" x14ac:dyDescent="0.25">
      <c r="A379" t="s">
        <v>922</v>
      </c>
      <c r="B379" t="s">
        <v>5153</v>
      </c>
      <c r="D379" t="s">
        <v>200</v>
      </c>
      <c r="H379" t="s">
        <v>187</v>
      </c>
      <c r="K379" t="s">
        <v>7912</v>
      </c>
      <c r="P379" t="s">
        <v>8161</v>
      </c>
      <c r="Q379" t="s">
        <v>385</v>
      </c>
      <c r="S379" t="s">
        <v>187</v>
      </c>
      <c r="T379" t="s">
        <v>134</v>
      </c>
      <c r="X379" t="s">
        <v>10710</v>
      </c>
      <c r="Z379" s="15">
        <v>42985.96601851852</v>
      </c>
      <c r="AD379">
        <v>0</v>
      </c>
    </row>
    <row r="380" spans="1:30" x14ac:dyDescent="0.25">
      <c r="A380" t="s">
        <v>923</v>
      </c>
      <c r="B380" t="s">
        <v>5154</v>
      </c>
      <c r="D380" t="s">
        <v>200</v>
      </c>
      <c r="H380" t="s">
        <v>187</v>
      </c>
      <c r="K380" t="s">
        <v>7912</v>
      </c>
      <c r="P380" t="s">
        <v>8162</v>
      </c>
      <c r="Q380" t="s">
        <v>385</v>
      </c>
      <c r="S380" t="s">
        <v>187</v>
      </c>
      <c r="T380" t="s">
        <v>134</v>
      </c>
      <c r="X380" t="s">
        <v>10710</v>
      </c>
      <c r="Z380" s="15">
        <v>42985.966666666667</v>
      </c>
      <c r="AD380">
        <v>0</v>
      </c>
    </row>
    <row r="381" spans="1:30" x14ac:dyDescent="0.25">
      <c r="A381" t="s">
        <v>924</v>
      </c>
      <c r="B381" t="s">
        <v>4920</v>
      </c>
      <c r="D381" t="s">
        <v>185</v>
      </c>
      <c r="H381" t="s">
        <v>7858</v>
      </c>
      <c r="K381" t="s">
        <v>7912</v>
      </c>
      <c r="P381" t="s">
        <v>184</v>
      </c>
      <c r="Q381" t="s">
        <v>187</v>
      </c>
      <c r="S381" t="s">
        <v>187</v>
      </c>
      <c r="T381" t="s">
        <v>134</v>
      </c>
      <c r="X381" t="s">
        <v>10710</v>
      </c>
      <c r="Z381" s="15">
        <v>42986.015138888892</v>
      </c>
      <c r="AD381">
        <v>0</v>
      </c>
    </row>
    <row r="382" spans="1:30" x14ac:dyDescent="0.25">
      <c r="A382" t="s">
        <v>925</v>
      </c>
      <c r="B382" t="s">
        <v>5155</v>
      </c>
      <c r="D382" t="s">
        <v>7804</v>
      </c>
      <c r="H382" t="s">
        <v>227</v>
      </c>
      <c r="K382" t="s">
        <v>7912</v>
      </c>
      <c r="P382" t="s">
        <v>184</v>
      </c>
      <c r="Q382" t="s">
        <v>187</v>
      </c>
      <c r="S382" t="s">
        <v>393</v>
      </c>
      <c r="T382" t="s">
        <v>400</v>
      </c>
      <c r="X382" t="s">
        <v>10710</v>
      </c>
      <c r="Z382" s="15">
        <v>42986.045543981483</v>
      </c>
      <c r="AD382">
        <v>0</v>
      </c>
    </row>
    <row r="383" spans="1:30" x14ac:dyDescent="0.25">
      <c r="A383" t="s">
        <v>926</v>
      </c>
      <c r="B383" t="s">
        <v>5156</v>
      </c>
      <c r="D383" t="s">
        <v>224</v>
      </c>
      <c r="H383" t="s">
        <v>227</v>
      </c>
      <c r="K383" t="s">
        <v>7914</v>
      </c>
      <c r="P383" t="s">
        <v>8163</v>
      </c>
      <c r="Q383" t="s">
        <v>387</v>
      </c>
      <c r="S383" t="s">
        <v>393</v>
      </c>
      <c r="T383" t="s">
        <v>134</v>
      </c>
      <c r="X383" t="s">
        <v>10710</v>
      </c>
      <c r="Z383" s="15">
        <v>42986.049120370371</v>
      </c>
      <c r="AD383">
        <v>0</v>
      </c>
    </row>
    <row r="384" spans="1:30" x14ac:dyDescent="0.25">
      <c r="A384" t="s">
        <v>927</v>
      </c>
      <c r="B384" t="s">
        <v>5157</v>
      </c>
      <c r="D384" t="s">
        <v>200</v>
      </c>
      <c r="H384" t="s">
        <v>187</v>
      </c>
      <c r="K384" t="s">
        <v>7912</v>
      </c>
      <c r="P384" t="s">
        <v>8164</v>
      </c>
      <c r="Q384" t="s">
        <v>385</v>
      </c>
      <c r="S384" t="s">
        <v>187</v>
      </c>
      <c r="T384" t="s">
        <v>134</v>
      </c>
      <c r="X384" t="s">
        <v>10710</v>
      </c>
      <c r="Z384" s="15">
        <v>42986.103703703702</v>
      </c>
      <c r="AD384">
        <v>0</v>
      </c>
    </row>
    <row r="385" spans="1:30" x14ac:dyDescent="0.25">
      <c r="A385" t="s">
        <v>928</v>
      </c>
      <c r="B385" t="s">
        <v>5158</v>
      </c>
      <c r="D385" t="s">
        <v>200</v>
      </c>
      <c r="H385" t="s">
        <v>187</v>
      </c>
      <c r="K385" t="s">
        <v>7912</v>
      </c>
      <c r="P385" t="s">
        <v>8165</v>
      </c>
      <c r="Q385" t="s">
        <v>385</v>
      </c>
      <c r="S385" t="s">
        <v>187</v>
      </c>
      <c r="T385" t="s">
        <v>134</v>
      </c>
      <c r="X385" t="s">
        <v>10710</v>
      </c>
      <c r="Z385" s="15">
        <v>42986.110555555555</v>
      </c>
      <c r="AD385">
        <v>0</v>
      </c>
    </row>
    <row r="386" spans="1:30" x14ac:dyDescent="0.25">
      <c r="A386" t="s">
        <v>929</v>
      </c>
      <c r="B386" t="s">
        <v>5159</v>
      </c>
      <c r="D386" t="s">
        <v>200</v>
      </c>
      <c r="H386" t="s">
        <v>187</v>
      </c>
      <c r="K386" t="s">
        <v>7912</v>
      </c>
      <c r="P386" t="s">
        <v>8166</v>
      </c>
      <c r="Q386" t="s">
        <v>385</v>
      </c>
      <c r="S386" t="s">
        <v>187</v>
      </c>
      <c r="T386" t="s">
        <v>134</v>
      </c>
      <c r="X386" t="s">
        <v>10710</v>
      </c>
      <c r="Z386" s="15">
        <v>42986.112581018519</v>
      </c>
      <c r="AD386">
        <v>0</v>
      </c>
    </row>
    <row r="387" spans="1:30" x14ac:dyDescent="0.25">
      <c r="A387" t="s">
        <v>930</v>
      </c>
      <c r="B387" t="s">
        <v>5160</v>
      </c>
      <c r="D387" t="s">
        <v>200</v>
      </c>
      <c r="H387" t="s">
        <v>187</v>
      </c>
      <c r="K387" t="s">
        <v>7912</v>
      </c>
      <c r="P387" t="s">
        <v>8167</v>
      </c>
      <c r="Q387" t="s">
        <v>385</v>
      </c>
      <c r="S387" t="s">
        <v>187</v>
      </c>
      <c r="T387" t="s">
        <v>134</v>
      </c>
      <c r="X387" t="s">
        <v>10710</v>
      </c>
      <c r="Z387" s="15">
        <v>42986.11440972222</v>
      </c>
      <c r="AD387">
        <v>0</v>
      </c>
    </row>
    <row r="388" spans="1:30" x14ac:dyDescent="0.25">
      <c r="A388" t="s">
        <v>931</v>
      </c>
      <c r="B388" t="s">
        <v>424</v>
      </c>
      <c r="D388" t="s">
        <v>200</v>
      </c>
      <c r="H388" t="s">
        <v>187</v>
      </c>
      <c r="K388" t="s">
        <v>7912</v>
      </c>
      <c r="P388" t="s">
        <v>8168</v>
      </c>
      <c r="Q388" t="s">
        <v>385</v>
      </c>
      <c r="S388" t="s">
        <v>187</v>
      </c>
      <c r="T388" t="s">
        <v>134</v>
      </c>
      <c r="X388" t="s">
        <v>10710</v>
      </c>
      <c r="Z388" s="15">
        <v>42986.115659722222</v>
      </c>
      <c r="AD388">
        <v>0</v>
      </c>
    </row>
    <row r="389" spans="1:30" x14ac:dyDescent="0.25">
      <c r="A389" t="s">
        <v>932</v>
      </c>
      <c r="B389" t="s">
        <v>5161</v>
      </c>
      <c r="D389" t="s">
        <v>200</v>
      </c>
      <c r="H389" t="s">
        <v>187</v>
      </c>
      <c r="K389" t="s">
        <v>7912</v>
      </c>
      <c r="P389" t="s">
        <v>8169</v>
      </c>
      <c r="Q389" t="s">
        <v>385</v>
      </c>
      <c r="S389" t="s">
        <v>187</v>
      </c>
      <c r="T389" t="s">
        <v>134</v>
      </c>
      <c r="X389" t="s">
        <v>10710</v>
      </c>
      <c r="Z389" s="15">
        <v>42986.120729166665</v>
      </c>
      <c r="AD389">
        <v>0</v>
      </c>
    </row>
    <row r="390" spans="1:30" x14ac:dyDescent="0.25">
      <c r="A390" t="s">
        <v>933</v>
      </c>
      <c r="B390" t="s">
        <v>440</v>
      </c>
      <c r="D390" t="s">
        <v>200</v>
      </c>
      <c r="H390" t="s">
        <v>187</v>
      </c>
      <c r="K390" t="s">
        <v>7912</v>
      </c>
      <c r="P390" t="s">
        <v>8170</v>
      </c>
      <c r="Q390" t="s">
        <v>385</v>
      </c>
      <c r="S390" t="s">
        <v>187</v>
      </c>
      <c r="T390" t="s">
        <v>134</v>
      </c>
      <c r="X390" t="s">
        <v>10710</v>
      </c>
      <c r="Z390" s="15">
        <v>42986.132152777776</v>
      </c>
      <c r="AD390">
        <v>0</v>
      </c>
    </row>
    <row r="391" spans="1:30" x14ac:dyDescent="0.25">
      <c r="A391" t="s">
        <v>934</v>
      </c>
      <c r="B391" t="s">
        <v>5162</v>
      </c>
      <c r="D391" t="s">
        <v>202</v>
      </c>
      <c r="H391" t="s">
        <v>296</v>
      </c>
      <c r="K391" t="s">
        <v>7912</v>
      </c>
      <c r="P391" t="s">
        <v>8171</v>
      </c>
      <c r="Q391" t="s">
        <v>382</v>
      </c>
      <c r="S391" t="s">
        <v>393</v>
      </c>
      <c r="T391" t="s">
        <v>134</v>
      </c>
      <c r="X391" t="s">
        <v>10710</v>
      </c>
      <c r="Z391" s="15">
        <v>42986.140844907408</v>
      </c>
      <c r="AD391">
        <v>2</v>
      </c>
    </row>
    <row r="392" spans="1:30" x14ac:dyDescent="0.25">
      <c r="A392" t="s">
        <v>935</v>
      </c>
      <c r="B392" t="s">
        <v>4893</v>
      </c>
      <c r="D392" t="s">
        <v>185</v>
      </c>
      <c r="H392" t="s">
        <v>333</v>
      </c>
      <c r="K392" t="s">
        <v>187</v>
      </c>
      <c r="P392" t="s">
        <v>184</v>
      </c>
      <c r="Q392" t="s">
        <v>187</v>
      </c>
      <c r="S392" t="s">
        <v>187</v>
      </c>
      <c r="T392" t="s">
        <v>134</v>
      </c>
      <c r="X392" t="s">
        <v>10710</v>
      </c>
      <c r="Z392" s="15">
        <v>42986.141932870371</v>
      </c>
      <c r="AD392">
        <v>0</v>
      </c>
    </row>
    <row r="393" spans="1:30" x14ac:dyDescent="0.25">
      <c r="A393" t="s">
        <v>936</v>
      </c>
      <c r="B393" t="s">
        <v>429</v>
      </c>
      <c r="D393" t="s">
        <v>200</v>
      </c>
      <c r="H393" t="s">
        <v>187</v>
      </c>
      <c r="K393" t="s">
        <v>7912</v>
      </c>
      <c r="P393" t="s">
        <v>8170</v>
      </c>
      <c r="Q393" t="s">
        <v>385</v>
      </c>
      <c r="S393" t="s">
        <v>187</v>
      </c>
      <c r="T393" t="s">
        <v>134</v>
      </c>
      <c r="X393" t="s">
        <v>10710</v>
      </c>
      <c r="Z393" s="15">
        <v>42986.14502314815</v>
      </c>
      <c r="AD393">
        <v>0</v>
      </c>
    </row>
    <row r="394" spans="1:30" x14ac:dyDescent="0.25">
      <c r="A394" t="s">
        <v>937</v>
      </c>
      <c r="B394" t="s">
        <v>5163</v>
      </c>
      <c r="D394" t="s">
        <v>185</v>
      </c>
      <c r="H394" t="s">
        <v>187</v>
      </c>
      <c r="K394" t="s">
        <v>7912</v>
      </c>
      <c r="P394" t="s">
        <v>8172</v>
      </c>
      <c r="Q394" t="s">
        <v>374</v>
      </c>
      <c r="S394" t="s">
        <v>187</v>
      </c>
      <c r="T394" t="s">
        <v>134</v>
      </c>
      <c r="X394" t="s">
        <v>10710</v>
      </c>
      <c r="Z394" s="15">
        <v>42986.212777777779</v>
      </c>
      <c r="AD394">
        <v>0</v>
      </c>
    </row>
    <row r="395" spans="1:30" x14ac:dyDescent="0.25">
      <c r="A395" t="s">
        <v>938</v>
      </c>
      <c r="B395" t="s">
        <v>5164</v>
      </c>
      <c r="D395" t="s">
        <v>202</v>
      </c>
      <c r="H395" t="s">
        <v>296</v>
      </c>
      <c r="K395" t="s">
        <v>7912</v>
      </c>
      <c r="P395" t="s">
        <v>8017</v>
      </c>
      <c r="Q395" t="s">
        <v>382</v>
      </c>
      <c r="S395" t="s">
        <v>393</v>
      </c>
      <c r="T395" t="s">
        <v>134</v>
      </c>
      <c r="X395" t="s">
        <v>10710</v>
      </c>
      <c r="Z395" s="15">
        <v>42986.218055555553</v>
      </c>
      <c r="AD395">
        <v>2</v>
      </c>
    </row>
    <row r="396" spans="1:30" x14ac:dyDescent="0.25">
      <c r="A396" t="s">
        <v>939</v>
      </c>
      <c r="B396" t="s">
        <v>4920</v>
      </c>
      <c r="D396" t="s">
        <v>185</v>
      </c>
      <c r="H396" t="s">
        <v>7858</v>
      </c>
      <c r="K396" t="s">
        <v>7912</v>
      </c>
      <c r="P396" t="s">
        <v>184</v>
      </c>
      <c r="Q396" t="s">
        <v>187</v>
      </c>
      <c r="S396" t="s">
        <v>187</v>
      </c>
      <c r="T396" t="s">
        <v>134</v>
      </c>
      <c r="X396" t="s">
        <v>10710</v>
      </c>
      <c r="Z396" s="15">
        <v>42986.463946759257</v>
      </c>
      <c r="AD396">
        <v>0</v>
      </c>
    </row>
    <row r="397" spans="1:30" x14ac:dyDescent="0.25">
      <c r="A397" t="s">
        <v>940</v>
      </c>
      <c r="B397" t="s">
        <v>4920</v>
      </c>
      <c r="D397" t="s">
        <v>185</v>
      </c>
      <c r="H397" t="s">
        <v>7858</v>
      </c>
      <c r="K397" t="s">
        <v>7912</v>
      </c>
      <c r="P397" t="s">
        <v>184</v>
      </c>
      <c r="Q397" t="s">
        <v>187</v>
      </c>
      <c r="S397" t="s">
        <v>187</v>
      </c>
      <c r="T397" t="s">
        <v>134</v>
      </c>
      <c r="X397" t="s">
        <v>10710</v>
      </c>
      <c r="Z397" s="15">
        <v>42986.465046296296</v>
      </c>
      <c r="AD397">
        <v>0</v>
      </c>
    </row>
    <row r="398" spans="1:30" x14ac:dyDescent="0.25">
      <c r="A398" t="s">
        <v>941</v>
      </c>
      <c r="B398" t="s">
        <v>4920</v>
      </c>
      <c r="D398" t="s">
        <v>185</v>
      </c>
      <c r="H398" t="s">
        <v>7858</v>
      </c>
      <c r="K398" t="s">
        <v>7912</v>
      </c>
      <c r="P398" t="s">
        <v>184</v>
      </c>
      <c r="Q398" t="s">
        <v>187</v>
      </c>
      <c r="S398" t="s">
        <v>187</v>
      </c>
      <c r="T398" t="s">
        <v>134</v>
      </c>
      <c r="X398" t="s">
        <v>10710</v>
      </c>
      <c r="Z398" s="15">
        <v>42986.465995370374</v>
      </c>
      <c r="AD398">
        <v>0</v>
      </c>
    </row>
    <row r="399" spans="1:30" x14ac:dyDescent="0.25">
      <c r="A399" t="s">
        <v>942</v>
      </c>
      <c r="B399" t="s">
        <v>5165</v>
      </c>
      <c r="D399" t="s">
        <v>185</v>
      </c>
      <c r="H399" t="s">
        <v>187</v>
      </c>
      <c r="K399" t="s">
        <v>7912</v>
      </c>
      <c r="P399" t="s">
        <v>8173</v>
      </c>
      <c r="Q399" t="s">
        <v>10699</v>
      </c>
      <c r="S399" t="s">
        <v>187</v>
      </c>
      <c r="T399" t="s">
        <v>134</v>
      </c>
      <c r="X399" t="s">
        <v>10710</v>
      </c>
      <c r="Z399" s="15">
        <v>42986.525312500002</v>
      </c>
      <c r="AD399">
        <v>0</v>
      </c>
    </row>
    <row r="400" spans="1:30" x14ac:dyDescent="0.25">
      <c r="A400" t="s">
        <v>943</v>
      </c>
      <c r="B400" t="s">
        <v>5166</v>
      </c>
      <c r="D400" t="s">
        <v>185</v>
      </c>
      <c r="H400" t="s">
        <v>187</v>
      </c>
      <c r="K400" t="s">
        <v>7912</v>
      </c>
      <c r="P400" t="s">
        <v>8174</v>
      </c>
      <c r="Q400" t="s">
        <v>377</v>
      </c>
      <c r="S400" t="s">
        <v>187</v>
      </c>
      <c r="T400" t="s">
        <v>134</v>
      </c>
      <c r="X400" t="s">
        <v>10710</v>
      </c>
      <c r="Z400" s="15">
        <v>42986.539525462962</v>
      </c>
      <c r="AD400">
        <v>1</v>
      </c>
    </row>
    <row r="401" spans="1:30" x14ac:dyDescent="0.25">
      <c r="A401" t="s">
        <v>944</v>
      </c>
      <c r="B401" t="s">
        <v>5167</v>
      </c>
      <c r="D401" t="s">
        <v>185</v>
      </c>
      <c r="H401" t="s">
        <v>320</v>
      </c>
      <c r="K401" t="s">
        <v>7914</v>
      </c>
      <c r="P401" t="s">
        <v>8175</v>
      </c>
      <c r="Q401" t="s">
        <v>391</v>
      </c>
      <c r="S401" t="s">
        <v>393</v>
      </c>
      <c r="T401" t="s">
        <v>134</v>
      </c>
      <c r="X401" t="s">
        <v>10710</v>
      </c>
      <c r="Z401" s="15">
        <v>42986.598587962966</v>
      </c>
      <c r="AD401">
        <v>0</v>
      </c>
    </row>
    <row r="402" spans="1:30" x14ac:dyDescent="0.25">
      <c r="A402" t="s">
        <v>945</v>
      </c>
      <c r="B402" t="s">
        <v>5168</v>
      </c>
      <c r="D402" t="s">
        <v>200</v>
      </c>
      <c r="H402" t="s">
        <v>187</v>
      </c>
      <c r="K402" t="s">
        <v>7912</v>
      </c>
      <c r="P402" t="s">
        <v>8176</v>
      </c>
      <c r="Q402" t="s">
        <v>385</v>
      </c>
      <c r="S402" t="s">
        <v>187</v>
      </c>
      <c r="T402" t="s">
        <v>134</v>
      </c>
      <c r="X402" t="s">
        <v>10710</v>
      </c>
      <c r="Z402" s="15">
        <v>42986.608819444446</v>
      </c>
      <c r="AD402">
        <v>0</v>
      </c>
    </row>
    <row r="403" spans="1:30" x14ac:dyDescent="0.25">
      <c r="A403" t="s">
        <v>946</v>
      </c>
      <c r="B403" t="s">
        <v>5169</v>
      </c>
      <c r="D403" t="s">
        <v>185</v>
      </c>
      <c r="H403" t="s">
        <v>187</v>
      </c>
      <c r="K403" t="s">
        <v>7914</v>
      </c>
      <c r="P403" t="s">
        <v>8177</v>
      </c>
      <c r="Q403" t="s">
        <v>10699</v>
      </c>
      <c r="S403" t="s">
        <v>187</v>
      </c>
      <c r="T403" t="s">
        <v>134</v>
      </c>
      <c r="X403" t="s">
        <v>10710</v>
      </c>
      <c r="Z403" s="15">
        <v>42986.611076388886</v>
      </c>
      <c r="AD403">
        <v>0</v>
      </c>
    </row>
    <row r="404" spans="1:30" x14ac:dyDescent="0.25">
      <c r="A404" t="s">
        <v>947</v>
      </c>
      <c r="B404" t="s">
        <v>4933</v>
      </c>
      <c r="D404" t="s">
        <v>185</v>
      </c>
      <c r="H404" t="s">
        <v>7860</v>
      </c>
      <c r="K404" t="s">
        <v>7912</v>
      </c>
      <c r="P404" t="s">
        <v>8178</v>
      </c>
      <c r="Q404" t="s">
        <v>378</v>
      </c>
      <c r="S404" t="s">
        <v>187</v>
      </c>
      <c r="T404" t="s">
        <v>134</v>
      </c>
      <c r="X404" t="s">
        <v>10710</v>
      </c>
      <c r="Z404" s="15">
        <v>42986.634988425925</v>
      </c>
      <c r="AD404">
        <v>1</v>
      </c>
    </row>
    <row r="405" spans="1:30" x14ac:dyDescent="0.25">
      <c r="A405" t="s">
        <v>948</v>
      </c>
      <c r="B405" t="s">
        <v>5170</v>
      </c>
      <c r="D405" t="s">
        <v>187</v>
      </c>
      <c r="H405" t="s">
        <v>227</v>
      </c>
      <c r="K405" t="s">
        <v>7912</v>
      </c>
      <c r="P405" t="s">
        <v>184</v>
      </c>
      <c r="Q405" t="s">
        <v>187</v>
      </c>
      <c r="S405" t="s">
        <v>393</v>
      </c>
      <c r="T405" t="s">
        <v>397</v>
      </c>
      <c r="X405" t="s">
        <v>10710</v>
      </c>
      <c r="Z405" s="15">
        <v>42986.812384259261</v>
      </c>
      <c r="AD405">
        <v>0</v>
      </c>
    </row>
    <row r="406" spans="1:30" x14ac:dyDescent="0.25">
      <c r="A406" t="s">
        <v>949</v>
      </c>
      <c r="B406" t="s">
        <v>5171</v>
      </c>
      <c r="D406" t="s">
        <v>187</v>
      </c>
      <c r="H406" t="s">
        <v>7863</v>
      </c>
      <c r="K406" t="s">
        <v>7912</v>
      </c>
      <c r="P406" t="s">
        <v>184</v>
      </c>
      <c r="Q406" t="s">
        <v>187</v>
      </c>
      <c r="S406" t="s">
        <v>393</v>
      </c>
      <c r="T406" t="s">
        <v>396</v>
      </c>
      <c r="X406" t="s">
        <v>10710</v>
      </c>
      <c r="Z406" s="15">
        <v>42986.889675925922</v>
      </c>
      <c r="AD406">
        <v>2</v>
      </c>
    </row>
    <row r="407" spans="1:30" x14ac:dyDescent="0.25">
      <c r="A407" t="s">
        <v>950</v>
      </c>
      <c r="B407" t="s">
        <v>5172</v>
      </c>
      <c r="D407" t="s">
        <v>7806</v>
      </c>
      <c r="H407" t="s">
        <v>270</v>
      </c>
      <c r="K407" t="s">
        <v>7912</v>
      </c>
      <c r="P407" t="s">
        <v>8179</v>
      </c>
      <c r="Q407" t="s">
        <v>378</v>
      </c>
      <c r="S407" t="s">
        <v>393</v>
      </c>
      <c r="T407" t="s">
        <v>134</v>
      </c>
      <c r="X407" t="s">
        <v>10710</v>
      </c>
      <c r="Z407" s="15">
        <v>42986.916979166665</v>
      </c>
      <c r="AD407">
        <v>0</v>
      </c>
    </row>
    <row r="408" spans="1:30" x14ac:dyDescent="0.25">
      <c r="A408" t="s">
        <v>951</v>
      </c>
      <c r="B408" t="s">
        <v>5173</v>
      </c>
      <c r="D408" t="s">
        <v>185</v>
      </c>
      <c r="H408" t="s">
        <v>244</v>
      </c>
      <c r="K408" t="s">
        <v>7912</v>
      </c>
      <c r="P408" t="s">
        <v>8180</v>
      </c>
      <c r="Q408" t="s">
        <v>374</v>
      </c>
      <c r="S408" t="s">
        <v>393</v>
      </c>
      <c r="T408" t="s">
        <v>134</v>
      </c>
      <c r="X408" t="s">
        <v>10710</v>
      </c>
      <c r="Z408" s="15">
        <v>42986.93608796296</v>
      </c>
      <c r="AD408">
        <v>0</v>
      </c>
    </row>
    <row r="409" spans="1:30" x14ac:dyDescent="0.25">
      <c r="A409" t="s">
        <v>952</v>
      </c>
      <c r="B409" t="s">
        <v>5174</v>
      </c>
      <c r="D409" t="s">
        <v>185</v>
      </c>
      <c r="H409" t="s">
        <v>333</v>
      </c>
      <c r="K409" t="s">
        <v>187</v>
      </c>
      <c r="P409" t="s">
        <v>184</v>
      </c>
      <c r="Q409" t="s">
        <v>187</v>
      </c>
      <c r="S409" t="s">
        <v>187</v>
      </c>
      <c r="T409" t="s">
        <v>134</v>
      </c>
      <c r="X409" t="s">
        <v>10710</v>
      </c>
      <c r="Z409" s="15">
        <v>42986.948645833334</v>
      </c>
      <c r="AD409">
        <v>0</v>
      </c>
    </row>
    <row r="410" spans="1:30" x14ac:dyDescent="0.25">
      <c r="A410" t="s">
        <v>953</v>
      </c>
      <c r="B410" t="s">
        <v>5175</v>
      </c>
      <c r="D410" t="s">
        <v>185</v>
      </c>
      <c r="H410" t="s">
        <v>244</v>
      </c>
      <c r="K410" t="s">
        <v>7912</v>
      </c>
      <c r="P410" t="s">
        <v>8181</v>
      </c>
      <c r="Q410" t="s">
        <v>388</v>
      </c>
      <c r="S410" t="s">
        <v>393</v>
      </c>
      <c r="T410" t="s">
        <v>134</v>
      </c>
      <c r="X410" t="s">
        <v>10710</v>
      </c>
      <c r="Z410" s="15">
        <v>42986.96365740741</v>
      </c>
      <c r="AD410">
        <v>4</v>
      </c>
    </row>
    <row r="411" spans="1:30" x14ac:dyDescent="0.25">
      <c r="A411" t="s">
        <v>954</v>
      </c>
      <c r="B411" t="s">
        <v>5176</v>
      </c>
      <c r="D411" t="s">
        <v>192</v>
      </c>
      <c r="H411" t="s">
        <v>246</v>
      </c>
      <c r="K411" t="s">
        <v>7912</v>
      </c>
      <c r="P411" t="s">
        <v>8182</v>
      </c>
      <c r="Q411" t="s">
        <v>379</v>
      </c>
      <c r="S411" t="s">
        <v>393</v>
      </c>
      <c r="T411" t="s">
        <v>134</v>
      </c>
      <c r="X411" t="s">
        <v>10710</v>
      </c>
      <c r="Z411" s="15">
        <v>42987.032337962963</v>
      </c>
      <c r="AD411">
        <v>3</v>
      </c>
    </row>
    <row r="412" spans="1:30" x14ac:dyDescent="0.25">
      <c r="A412" t="s">
        <v>955</v>
      </c>
      <c r="B412" t="s">
        <v>4893</v>
      </c>
      <c r="D412" t="s">
        <v>185</v>
      </c>
      <c r="H412" t="s">
        <v>333</v>
      </c>
      <c r="K412" t="s">
        <v>187</v>
      </c>
      <c r="P412" t="s">
        <v>184</v>
      </c>
      <c r="Q412" t="s">
        <v>187</v>
      </c>
      <c r="S412" t="s">
        <v>187</v>
      </c>
      <c r="T412" t="s">
        <v>134</v>
      </c>
      <c r="X412" t="s">
        <v>10710</v>
      </c>
      <c r="Z412" s="15">
        <v>42987.124699074076</v>
      </c>
      <c r="AD412">
        <v>0</v>
      </c>
    </row>
    <row r="413" spans="1:30" x14ac:dyDescent="0.25">
      <c r="A413" t="s">
        <v>956</v>
      </c>
      <c r="B413" t="s">
        <v>5177</v>
      </c>
      <c r="D413" t="s">
        <v>192</v>
      </c>
      <c r="H413" t="s">
        <v>227</v>
      </c>
      <c r="K413" t="s">
        <v>7912</v>
      </c>
      <c r="P413" t="s">
        <v>8183</v>
      </c>
      <c r="Q413" t="s">
        <v>379</v>
      </c>
      <c r="S413" t="s">
        <v>393</v>
      </c>
      <c r="T413" t="s">
        <v>134</v>
      </c>
      <c r="X413" t="s">
        <v>10710</v>
      </c>
      <c r="Z413" s="15">
        <v>42987.132511574076</v>
      </c>
      <c r="AD413">
        <v>1</v>
      </c>
    </row>
    <row r="414" spans="1:30" x14ac:dyDescent="0.25">
      <c r="A414" t="s">
        <v>957</v>
      </c>
      <c r="B414" t="s">
        <v>4920</v>
      </c>
      <c r="D414" t="s">
        <v>185</v>
      </c>
      <c r="H414" t="s">
        <v>7858</v>
      </c>
      <c r="K414" t="s">
        <v>7912</v>
      </c>
      <c r="P414" t="s">
        <v>184</v>
      </c>
      <c r="Q414" t="s">
        <v>187</v>
      </c>
      <c r="S414" t="s">
        <v>187</v>
      </c>
      <c r="T414" t="s">
        <v>134</v>
      </c>
      <c r="X414" t="s">
        <v>10710</v>
      </c>
      <c r="Z414" s="15">
        <v>42987.159722222219</v>
      </c>
      <c r="AD414">
        <v>0</v>
      </c>
    </row>
    <row r="415" spans="1:30" x14ac:dyDescent="0.25">
      <c r="A415" t="s">
        <v>958</v>
      </c>
      <c r="B415" t="s">
        <v>4933</v>
      </c>
      <c r="D415" t="s">
        <v>185</v>
      </c>
      <c r="H415" t="s">
        <v>7860</v>
      </c>
      <c r="K415" t="s">
        <v>7912</v>
      </c>
      <c r="P415" t="s">
        <v>8184</v>
      </c>
      <c r="Q415" t="s">
        <v>10699</v>
      </c>
      <c r="S415" t="s">
        <v>187</v>
      </c>
      <c r="T415" t="s">
        <v>134</v>
      </c>
      <c r="X415" t="s">
        <v>10710</v>
      </c>
      <c r="Z415" s="15">
        <v>42987.160891203705</v>
      </c>
      <c r="AD415">
        <v>0</v>
      </c>
    </row>
    <row r="416" spans="1:30" x14ac:dyDescent="0.25">
      <c r="A416" t="s">
        <v>959</v>
      </c>
      <c r="B416" t="s">
        <v>4933</v>
      </c>
      <c r="D416" t="s">
        <v>185</v>
      </c>
      <c r="H416" t="s">
        <v>7860</v>
      </c>
      <c r="K416" t="s">
        <v>7912</v>
      </c>
      <c r="P416" t="s">
        <v>8185</v>
      </c>
      <c r="Q416" t="s">
        <v>378</v>
      </c>
      <c r="S416" t="s">
        <v>187</v>
      </c>
      <c r="T416" t="s">
        <v>134</v>
      </c>
      <c r="X416" t="s">
        <v>10710</v>
      </c>
      <c r="Z416" s="15">
        <v>42987.161585648151</v>
      </c>
      <c r="AD416">
        <v>2</v>
      </c>
    </row>
    <row r="417" spans="1:30" x14ac:dyDescent="0.25">
      <c r="A417" t="s">
        <v>960</v>
      </c>
      <c r="B417" t="s">
        <v>5178</v>
      </c>
      <c r="D417" t="s">
        <v>202</v>
      </c>
      <c r="H417" t="s">
        <v>296</v>
      </c>
      <c r="K417" t="s">
        <v>7912</v>
      </c>
      <c r="P417" t="s">
        <v>8017</v>
      </c>
      <c r="Q417" t="s">
        <v>382</v>
      </c>
      <c r="S417" t="s">
        <v>393</v>
      </c>
      <c r="T417" t="s">
        <v>134</v>
      </c>
      <c r="X417" t="s">
        <v>10710</v>
      </c>
      <c r="Z417" s="15">
        <v>42987.166909722226</v>
      </c>
      <c r="AD417">
        <v>2</v>
      </c>
    </row>
    <row r="418" spans="1:30" x14ac:dyDescent="0.25">
      <c r="A418" t="s">
        <v>961</v>
      </c>
      <c r="B418" t="s">
        <v>4933</v>
      </c>
      <c r="D418" t="s">
        <v>185</v>
      </c>
      <c r="H418" t="s">
        <v>7860</v>
      </c>
      <c r="K418" t="s">
        <v>7912</v>
      </c>
      <c r="P418" t="s">
        <v>8186</v>
      </c>
      <c r="Q418" t="s">
        <v>378</v>
      </c>
      <c r="S418" t="s">
        <v>187</v>
      </c>
      <c r="T418" t="s">
        <v>134</v>
      </c>
      <c r="X418" t="s">
        <v>10710</v>
      </c>
      <c r="Z418" s="15">
        <v>42987.180115740739</v>
      </c>
      <c r="AD418">
        <v>1</v>
      </c>
    </row>
    <row r="419" spans="1:30" x14ac:dyDescent="0.25">
      <c r="A419" t="s">
        <v>962</v>
      </c>
      <c r="B419" t="s">
        <v>5179</v>
      </c>
      <c r="D419" t="s">
        <v>192</v>
      </c>
      <c r="H419" t="s">
        <v>187</v>
      </c>
      <c r="K419" t="s">
        <v>7912</v>
      </c>
      <c r="P419" t="s">
        <v>8187</v>
      </c>
      <c r="Q419" t="s">
        <v>379</v>
      </c>
      <c r="S419" t="s">
        <v>138</v>
      </c>
      <c r="T419" t="s">
        <v>134</v>
      </c>
      <c r="X419" t="s">
        <v>10710</v>
      </c>
      <c r="Z419" s="15">
        <v>42987.204918981479</v>
      </c>
      <c r="AD419">
        <v>0</v>
      </c>
    </row>
    <row r="420" spans="1:30" x14ac:dyDescent="0.25">
      <c r="A420" t="s">
        <v>963</v>
      </c>
      <c r="B420" t="s">
        <v>4920</v>
      </c>
      <c r="D420" t="s">
        <v>185</v>
      </c>
      <c r="H420" t="s">
        <v>7858</v>
      </c>
      <c r="K420" t="s">
        <v>7912</v>
      </c>
      <c r="P420" t="s">
        <v>184</v>
      </c>
      <c r="Q420" t="s">
        <v>187</v>
      </c>
      <c r="S420" t="s">
        <v>187</v>
      </c>
      <c r="T420" t="s">
        <v>134</v>
      </c>
      <c r="X420" t="s">
        <v>10710</v>
      </c>
      <c r="Z420" s="15">
        <v>42987.321226851855</v>
      </c>
      <c r="AD420">
        <v>0</v>
      </c>
    </row>
    <row r="421" spans="1:30" x14ac:dyDescent="0.25">
      <c r="A421" t="s">
        <v>964</v>
      </c>
      <c r="B421" t="s">
        <v>5180</v>
      </c>
      <c r="D421" t="s">
        <v>200</v>
      </c>
      <c r="H421" t="s">
        <v>233</v>
      </c>
      <c r="K421" t="s">
        <v>7912</v>
      </c>
      <c r="P421" t="s">
        <v>8188</v>
      </c>
      <c r="Q421" t="s">
        <v>385</v>
      </c>
      <c r="S421" t="s">
        <v>393</v>
      </c>
      <c r="T421" t="s">
        <v>134</v>
      </c>
      <c r="X421" t="s">
        <v>10710</v>
      </c>
      <c r="Z421" s="15">
        <v>42987.750879629632</v>
      </c>
      <c r="AD421">
        <v>0</v>
      </c>
    </row>
    <row r="422" spans="1:30" x14ac:dyDescent="0.25">
      <c r="A422" t="s">
        <v>965</v>
      </c>
      <c r="B422" t="s">
        <v>5181</v>
      </c>
      <c r="D422" t="s">
        <v>185</v>
      </c>
      <c r="H422" t="s">
        <v>272</v>
      </c>
      <c r="K422" t="s">
        <v>7912</v>
      </c>
      <c r="P422" t="s">
        <v>8189</v>
      </c>
      <c r="Q422" t="s">
        <v>388</v>
      </c>
      <c r="S422" t="s">
        <v>393</v>
      </c>
      <c r="T422" t="s">
        <v>134</v>
      </c>
      <c r="X422" t="s">
        <v>10710</v>
      </c>
      <c r="Z422" s="15">
        <v>42988.157754629632</v>
      </c>
      <c r="AD422">
        <v>4</v>
      </c>
    </row>
    <row r="423" spans="1:30" x14ac:dyDescent="0.25">
      <c r="A423" t="s">
        <v>966</v>
      </c>
      <c r="B423" t="s">
        <v>5182</v>
      </c>
      <c r="D423" t="s">
        <v>185</v>
      </c>
      <c r="H423" t="s">
        <v>187</v>
      </c>
      <c r="K423" t="s">
        <v>7914</v>
      </c>
      <c r="P423" t="s">
        <v>8184</v>
      </c>
      <c r="Q423" t="s">
        <v>10699</v>
      </c>
      <c r="S423" t="s">
        <v>187</v>
      </c>
      <c r="T423" t="s">
        <v>134</v>
      </c>
      <c r="X423" t="s">
        <v>10710</v>
      </c>
      <c r="Z423" s="15">
        <v>42989.489490740743</v>
      </c>
      <c r="AD423">
        <v>0</v>
      </c>
    </row>
    <row r="424" spans="1:30" x14ac:dyDescent="0.25">
      <c r="A424" t="s">
        <v>967</v>
      </c>
      <c r="B424" t="s">
        <v>5183</v>
      </c>
      <c r="D424" t="s">
        <v>185</v>
      </c>
      <c r="H424" t="s">
        <v>248</v>
      </c>
      <c r="K424" t="s">
        <v>7912</v>
      </c>
      <c r="P424" t="s">
        <v>8190</v>
      </c>
      <c r="Q424" t="s">
        <v>10701</v>
      </c>
      <c r="S424" t="s">
        <v>393</v>
      </c>
      <c r="T424" t="s">
        <v>134</v>
      </c>
      <c r="X424" t="s">
        <v>10710</v>
      </c>
      <c r="Z424" s="15">
        <v>42989.642210648148</v>
      </c>
      <c r="AD424">
        <v>0</v>
      </c>
    </row>
    <row r="425" spans="1:30" x14ac:dyDescent="0.25">
      <c r="A425" t="s">
        <v>968</v>
      </c>
      <c r="B425" t="s">
        <v>5184</v>
      </c>
      <c r="D425" t="s">
        <v>7807</v>
      </c>
      <c r="H425" t="s">
        <v>227</v>
      </c>
      <c r="K425" t="s">
        <v>7912</v>
      </c>
      <c r="P425" t="s">
        <v>8191</v>
      </c>
      <c r="Q425" t="s">
        <v>373</v>
      </c>
      <c r="S425" t="s">
        <v>393</v>
      </c>
      <c r="T425" t="s">
        <v>134</v>
      </c>
      <c r="X425" t="s">
        <v>10710</v>
      </c>
      <c r="Z425" s="15">
        <v>42989.747696759259</v>
      </c>
      <c r="AD425">
        <v>0</v>
      </c>
    </row>
    <row r="426" spans="1:30" x14ac:dyDescent="0.25">
      <c r="A426" t="s">
        <v>969</v>
      </c>
      <c r="B426" t="s">
        <v>5185</v>
      </c>
      <c r="D426" t="s">
        <v>202</v>
      </c>
      <c r="H426" t="s">
        <v>233</v>
      </c>
      <c r="K426" t="s">
        <v>7912</v>
      </c>
      <c r="P426" t="s">
        <v>8017</v>
      </c>
      <c r="Q426" t="s">
        <v>382</v>
      </c>
      <c r="S426" t="s">
        <v>393</v>
      </c>
      <c r="T426" t="s">
        <v>134</v>
      </c>
      <c r="X426" t="s">
        <v>10710</v>
      </c>
      <c r="Z426" s="15">
        <v>42989.822094907409</v>
      </c>
      <c r="AD426">
        <v>1</v>
      </c>
    </row>
    <row r="427" spans="1:30" x14ac:dyDescent="0.25">
      <c r="A427" t="s">
        <v>970</v>
      </c>
      <c r="B427" t="s">
        <v>4893</v>
      </c>
      <c r="D427" t="s">
        <v>185</v>
      </c>
      <c r="H427" t="s">
        <v>333</v>
      </c>
      <c r="K427" t="s">
        <v>187</v>
      </c>
      <c r="P427" t="s">
        <v>184</v>
      </c>
      <c r="Q427" t="s">
        <v>187</v>
      </c>
      <c r="S427" t="s">
        <v>187</v>
      </c>
      <c r="T427" t="s">
        <v>134</v>
      </c>
      <c r="X427" t="s">
        <v>10710</v>
      </c>
      <c r="Z427" s="15">
        <v>42989.836504629631</v>
      </c>
      <c r="AD427">
        <v>0</v>
      </c>
    </row>
    <row r="428" spans="1:30" x14ac:dyDescent="0.25">
      <c r="A428" t="s">
        <v>971</v>
      </c>
      <c r="B428" t="s">
        <v>4893</v>
      </c>
      <c r="D428" t="s">
        <v>185</v>
      </c>
      <c r="H428" t="s">
        <v>333</v>
      </c>
      <c r="K428" t="s">
        <v>187</v>
      </c>
      <c r="P428" t="s">
        <v>184</v>
      </c>
      <c r="Q428" t="s">
        <v>187</v>
      </c>
      <c r="S428" t="s">
        <v>187</v>
      </c>
      <c r="T428" t="s">
        <v>134</v>
      </c>
      <c r="X428" t="s">
        <v>10710</v>
      </c>
      <c r="Z428" s="15">
        <v>42989.840266203704</v>
      </c>
      <c r="AD428">
        <v>0</v>
      </c>
    </row>
    <row r="429" spans="1:30" x14ac:dyDescent="0.25">
      <c r="A429" t="s">
        <v>972</v>
      </c>
      <c r="B429" t="s">
        <v>5136</v>
      </c>
      <c r="D429" t="s">
        <v>185</v>
      </c>
      <c r="H429" t="s">
        <v>256</v>
      </c>
      <c r="K429" t="s">
        <v>7912</v>
      </c>
      <c r="P429" t="s">
        <v>8192</v>
      </c>
      <c r="Q429" t="s">
        <v>372</v>
      </c>
      <c r="S429" t="s">
        <v>393</v>
      </c>
      <c r="T429" t="s">
        <v>134</v>
      </c>
      <c r="X429" t="s">
        <v>10710</v>
      </c>
      <c r="Z429" s="15">
        <v>42989.846759259257</v>
      </c>
      <c r="AD429">
        <v>1</v>
      </c>
    </row>
    <row r="430" spans="1:30" x14ac:dyDescent="0.25">
      <c r="A430" t="s">
        <v>973</v>
      </c>
      <c r="B430" t="s">
        <v>4893</v>
      </c>
      <c r="D430" t="s">
        <v>185</v>
      </c>
      <c r="H430" t="s">
        <v>333</v>
      </c>
      <c r="K430" t="s">
        <v>187</v>
      </c>
      <c r="P430" t="s">
        <v>184</v>
      </c>
      <c r="Q430" t="s">
        <v>187</v>
      </c>
      <c r="S430" t="s">
        <v>187</v>
      </c>
      <c r="T430" t="s">
        <v>134</v>
      </c>
      <c r="X430" t="s">
        <v>10710</v>
      </c>
      <c r="Z430" s="15">
        <v>42989.860972222225</v>
      </c>
      <c r="AD430">
        <v>0</v>
      </c>
    </row>
    <row r="431" spans="1:30" x14ac:dyDescent="0.25">
      <c r="A431" t="s">
        <v>974</v>
      </c>
      <c r="B431" t="s">
        <v>5186</v>
      </c>
      <c r="D431" t="s">
        <v>185</v>
      </c>
      <c r="H431" t="s">
        <v>187</v>
      </c>
      <c r="K431" t="s">
        <v>7912</v>
      </c>
      <c r="P431" t="s">
        <v>8193</v>
      </c>
      <c r="Q431" t="s">
        <v>385</v>
      </c>
      <c r="S431" t="s">
        <v>187</v>
      </c>
      <c r="T431" t="s">
        <v>134</v>
      </c>
      <c r="X431" t="s">
        <v>10710</v>
      </c>
      <c r="Z431" s="15">
        <v>42989.91778935185</v>
      </c>
      <c r="AD431">
        <v>0</v>
      </c>
    </row>
    <row r="432" spans="1:30" x14ac:dyDescent="0.25">
      <c r="A432" t="s">
        <v>975</v>
      </c>
      <c r="B432" t="s">
        <v>4948</v>
      </c>
      <c r="D432" t="s">
        <v>185</v>
      </c>
      <c r="H432" t="s">
        <v>227</v>
      </c>
      <c r="K432" t="s">
        <v>7912</v>
      </c>
      <c r="P432" t="s">
        <v>8194</v>
      </c>
      <c r="Q432" t="s">
        <v>374</v>
      </c>
      <c r="S432" t="s">
        <v>393</v>
      </c>
      <c r="T432" t="s">
        <v>134</v>
      </c>
      <c r="X432" t="s">
        <v>10710</v>
      </c>
      <c r="Z432" s="15">
        <v>42989.967303240737</v>
      </c>
      <c r="AD432">
        <v>3</v>
      </c>
    </row>
    <row r="433" spans="1:30" x14ac:dyDescent="0.25">
      <c r="A433" t="s">
        <v>976</v>
      </c>
      <c r="B433" t="s">
        <v>4933</v>
      </c>
      <c r="D433" t="s">
        <v>185</v>
      </c>
      <c r="H433" t="s">
        <v>7860</v>
      </c>
      <c r="K433" t="s">
        <v>7912</v>
      </c>
      <c r="P433" t="s">
        <v>8195</v>
      </c>
      <c r="Q433" t="s">
        <v>378</v>
      </c>
      <c r="S433" t="s">
        <v>187</v>
      </c>
      <c r="T433" t="s">
        <v>134</v>
      </c>
      <c r="X433" t="s">
        <v>10710</v>
      </c>
      <c r="Z433" s="15">
        <v>42989.980937499997</v>
      </c>
      <c r="AD433">
        <v>1</v>
      </c>
    </row>
    <row r="434" spans="1:30" x14ac:dyDescent="0.25">
      <c r="A434" t="s">
        <v>977</v>
      </c>
      <c r="B434" t="s">
        <v>5187</v>
      </c>
      <c r="D434" t="s">
        <v>185</v>
      </c>
      <c r="H434" t="s">
        <v>311</v>
      </c>
      <c r="K434" t="s">
        <v>7912</v>
      </c>
      <c r="P434" t="s">
        <v>7983</v>
      </c>
      <c r="Q434" t="s">
        <v>546</v>
      </c>
      <c r="S434" t="s">
        <v>393</v>
      </c>
      <c r="T434" t="s">
        <v>134</v>
      </c>
      <c r="X434" t="s">
        <v>10710</v>
      </c>
      <c r="Z434" s="15">
        <v>42990.002418981479</v>
      </c>
      <c r="AD434">
        <v>6</v>
      </c>
    </row>
    <row r="435" spans="1:30" x14ac:dyDescent="0.25">
      <c r="A435" t="s">
        <v>978</v>
      </c>
      <c r="B435" t="s">
        <v>5188</v>
      </c>
      <c r="D435" t="s">
        <v>185</v>
      </c>
      <c r="H435" t="s">
        <v>242</v>
      </c>
      <c r="K435" t="s">
        <v>7912</v>
      </c>
      <c r="P435" t="s">
        <v>8196</v>
      </c>
      <c r="Q435" t="s">
        <v>375</v>
      </c>
      <c r="S435" t="s">
        <v>393</v>
      </c>
      <c r="T435" t="s">
        <v>134</v>
      </c>
      <c r="X435" t="s">
        <v>10710</v>
      </c>
      <c r="Z435" s="15">
        <v>42990.002500000002</v>
      </c>
      <c r="AD435">
        <v>1</v>
      </c>
    </row>
    <row r="436" spans="1:30" x14ac:dyDescent="0.25">
      <c r="A436" t="s">
        <v>979</v>
      </c>
      <c r="B436" t="s">
        <v>5189</v>
      </c>
      <c r="D436" t="s">
        <v>7806</v>
      </c>
      <c r="H436" t="s">
        <v>236</v>
      </c>
      <c r="K436" t="s">
        <v>7912</v>
      </c>
      <c r="P436" t="s">
        <v>8197</v>
      </c>
      <c r="Q436" t="s">
        <v>187</v>
      </c>
      <c r="S436" t="s">
        <v>393</v>
      </c>
      <c r="T436" t="s">
        <v>396</v>
      </c>
      <c r="X436" t="s">
        <v>10710</v>
      </c>
      <c r="Z436" s="15">
        <v>42990.022291666668</v>
      </c>
      <c r="AD436">
        <v>2</v>
      </c>
    </row>
    <row r="437" spans="1:30" x14ac:dyDescent="0.25">
      <c r="A437" t="s">
        <v>980</v>
      </c>
      <c r="B437" t="s">
        <v>442</v>
      </c>
      <c r="D437" t="s">
        <v>185</v>
      </c>
      <c r="H437" t="s">
        <v>516</v>
      </c>
      <c r="K437" t="s">
        <v>7912</v>
      </c>
      <c r="P437" t="s">
        <v>8198</v>
      </c>
      <c r="Q437" t="s">
        <v>388</v>
      </c>
      <c r="S437" t="s">
        <v>393</v>
      </c>
      <c r="T437" t="s">
        <v>134</v>
      </c>
      <c r="X437" t="s">
        <v>10710</v>
      </c>
      <c r="Z437" s="15">
        <v>42990.031817129631</v>
      </c>
      <c r="AD437">
        <v>5</v>
      </c>
    </row>
    <row r="438" spans="1:30" x14ac:dyDescent="0.25">
      <c r="A438" t="s">
        <v>981</v>
      </c>
      <c r="B438" t="s">
        <v>5187</v>
      </c>
      <c r="D438" t="s">
        <v>185</v>
      </c>
      <c r="H438" t="s">
        <v>227</v>
      </c>
      <c r="K438" t="s">
        <v>7912</v>
      </c>
      <c r="P438" t="s">
        <v>7983</v>
      </c>
      <c r="Q438" t="s">
        <v>546</v>
      </c>
      <c r="S438" t="s">
        <v>393</v>
      </c>
      <c r="T438" t="s">
        <v>134</v>
      </c>
      <c r="X438" t="s">
        <v>10710</v>
      </c>
      <c r="Z438" s="15">
        <v>42990.048368055555</v>
      </c>
      <c r="AD438">
        <v>0</v>
      </c>
    </row>
    <row r="439" spans="1:30" x14ac:dyDescent="0.25">
      <c r="A439" t="s">
        <v>982</v>
      </c>
      <c r="B439" t="s">
        <v>5190</v>
      </c>
      <c r="D439" t="s">
        <v>192</v>
      </c>
      <c r="H439" t="s">
        <v>292</v>
      </c>
      <c r="K439" t="s">
        <v>7912</v>
      </c>
      <c r="P439" t="s">
        <v>8199</v>
      </c>
      <c r="Q439" t="s">
        <v>379</v>
      </c>
      <c r="S439" t="s">
        <v>393</v>
      </c>
      <c r="T439" t="s">
        <v>134</v>
      </c>
      <c r="X439" t="s">
        <v>10710</v>
      </c>
      <c r="Z439" s="15">
        <v>42990.074050925927</v>
      </c>
      <c r="AD439">
        <v>2</v>
      </c>
    </row>
    <row r="440" spans="1:30" x14ac:dyDescent="0.25">
      <c r="A440" t="s">
        <v>983</v>
      </c>
      <c r="B440" t="s">
        <v>5191</v>
      </c>
      <c r="D440" t="s">
        <v>187</v>
      </c>
      <c r="H440" t="s">
        <v>282</v>
      </c>
      <c r="K440" t="s">
        <v>7912</v>
      </c>
      <c r="P440" t="s">
        <v>184</v>
      </c>
      <c r="Q440" t="s">
        <v>187</v>
      </c>
      <c r="S440" t="s">
        <v>393</v>
      </c>
      <c r="T440" t="s">
        <v>396</v>
      </c>
      <c r="X440" t="s">
        <v>10710</v>
      </c>
      <c r="Z440" s="15">
        <v>42990.082928240743</v>
      </c>
      <c r="AD440">
        <v>1</v>
      </c>
    </row>
    <row r="441" spans="1:30" x14ac:dyDescent="0.25">
      <c r="A441" t="s">
        <v>984</v>
      </c>
      <c r="B441" t="s">
        <v>5192</v>
      </c>
      <c r="D441" t="s">
        <v>187</v>
      </c>
      <c r="H441" t="s">
        <v>282</v>
      </c>
      <c r="K441" t="s">
        <v>7912</v>
      </c>
      <c r="P441" t="s">
        <v>184</v>
      </c>
      <c r="Q441" t="s">
        <v>187</v>
      </c>
      <c r="S441" t="s">
        <v>393</v>
      </c>
      <c r="T441" t="s">
        <v>396</v>
      </c>
      <c r="X441" t="s">
        <v>10710</v>
      </c>
      <c r="Z441" s="15">
        <v>42990.084097222221</v>
      </c>
      <c r="AD441">
        <v>1</v>
      </c>
    </row>
    <row r="442" spans="1:30" x14ac:dyDescent="0.25">
      <c r="A442" t="s">
        <v>985</v>
      </c>
      <c r="B442" t="s">
        <v>5193</v>
      </c>
      <c r="D442" t="s">
        <v>185</v>
      </c>
      <c r="H442" t="s">
        <v>227</v>
      </c>
      <c r="K442" t="s">
        <v>7912</v>
      </c>
      <c r="P442" t="s">
        <v>8200</v>
      </c>
      <c r="Q442" t="s">
        <v>374</v>
      </c>
      <c r="S442" t="s">
        <v>393</v>
      </c>
      <c r="T442" t="s">
        <v>134</v>
      </c>
      <c r="X442" t="s">
        <v>10710</v>
      </c>
      <c r="Z442" s="15">
        <v>42990.094050925924</v>
      </c>
      <c r="AD442">
        <v>2</v>
      </c>
    </row>
    <row r="443" spans="1:30" x14ac:dyDescent="0.25">
      <c r="A443" t="s">
        <v>986</v>
      </c>
      <c r="B443" t="s">
        <v>5193</v>
      </c>
      <c r="D443" t="s">
        <v>224</v>
      </c>
      <c r="H443" t="s">
        <v>227</v>
      </c>
      <c r="K443" t="s">
        <v>7912</v>
      </c>
      <c r="P443" t="s">
        <v>8201</v>
      </c>
      <c r="Q443" t="s">
        <v>387</v>
      </c>
      <c r="S443" t="s">
        <v>393</v>
      </c>
      <c r="T443" t="s">
        <v>134</v>
      </c>
      <c r="X443" t="s">
        <v>10710</v>
      </c>
      <c r="Z443" s="15">
        <v>42990.094988425924</v>
      </c>
      <c r="AD443">
        <v>1</v>
      </c>
    </row>
    <row r="444" spans="1:30" x14ac:dyDescent="0.25">
      <c r="A444" t="s">
        <v>987</v>
      </c>
      <c r="B444" t="s">
        <v>5194</v>
      </c>
      <c r="D444" t="s">
        <v>185</v>
      </c>
      <c r="H444" t="s">
        <v>227</v>
      </c>
      <c r="K444" t="s">
        <v>7912</v>
      </c>
      <c r="P444" t="s">
        <v>8202</v>
      </c>
      <c r="Q444" t="s">
        <v>373</v>
      </c>
      <c r="S444" t="s">
        <v>393</v>
      </c>
      <c r="T444" t="s">
        <v>134</v>
      </c>
      <c r="X444" t="s">
        <v>10710</v>
      </c>
      <c r="Z444" s="15">
        <v>42990.098796296297</v>
      </c>
      <c r="AD444">
        <v>1</v>
      </c>
    </row>
    <row r="445" spans="1:30" x14ac:dyDescent="0.25">
      <c r="A445" t="s">
        <v>988</v>
      </c>
      <c r="B445" t="s">
        <v>5195</v>
      </c>
      <c r="D445" t="s">
        <v>190</v>
      </c>
      <c r="H445" t="s">
        <v>277</v>
      </c>
      <c r="K445" t="s">
        <v>7912</v>
      </c>
      <c r="P445" t="s">
        <v>8203</v>
      </c>
      <c r="Q445" t="s">
        <v>379</v>
      </c>
      <c r="S445" t="s">
        <v>393</v>
      </c>
      <c r="T445" t="s">
        <v>134</v>
      </c>
      <c r="X445" t="s">
        <v>10710</v>
      </c>
      <c r="Z445" s="15">
        <v>42990.136747685188</v>
      </c>
      <c r="AD445">
        <v>2</v>
      </c>
    </row>
    <row r="446" spans="1:30" x14ac:dyDescent="0.25">
      <c r="A446" t="s">
        <v>989</v>
      </c>
      <c r="B446" t="s">
        <v>416</v>
      </c>
      <c r="D446" t="s">
        <v>185</v>
      </c>
      <c r="H446" t="s">
        <v>281</v>
      </c>
      <c r="K446" t="s">
        <v>7912</v>
      </c>
      <c r="P446" t="s">
        <v>8204</v>
      </c>
      <c r="Q446" t="s">
        <v>375</v>
      </c>
      <c r="S446" t="s">
        <v>393</v>
      </c>
      <c r="T446" t="s">
        <v>134</v>
      </c>
      <c r="X446" t="s">
        <v>10710</v>
      </c>
      <c r="Z446" s="15">
        <v>42990.14234953704</v>
      </c>
      <c r="AD446">
        <v>2</v>
      </c>
    </row>
    <row r="447" spans="1:30" x14ac:dyDescent="0.25">
      <c r="A447" t="s">
        <v>990</v>
      </c>
      <c r="B447" t="s">
        <v>443</v>
      </c>
      <c r="D447" t="s">
        <v>192</v>
      </c>
      <c r="H447" t="s">
        <v>187</v>
      </c>
      <c r="K447" t="s">
        <v>7912</v>
      </c>
      <c r="P447" t="s">
        <v>8205</v>
      </c>
      <c r="Q447" t="s">
        <v>379</v>
      </c>
      <c r="S447" t="s">
        <v>393</v>
      </c>
      <c r="T447" t="s">
        <v>134</v>
      </c>
      <c r="X447" t="s">
        <v>10710</v>
      </c>
      <c r="Z447" s="15">
        <v>42990.163831018515</v>
      </c>
      <c r="AD447">
        <v>2</v>
      </c>
    </row>
    <row r="448" spans="1:30" x14ac:dyDescent="0.25">
      <c r="A448" t="s">
        <v>991</v>
      </c>
      <c r="B448" t="s">
        <v>5196</v>
      </c>
      <c r="D448" t="s">
        <v>185</v>
      </c>
      <c r="H448" t="s">
        <v>7863</v>
      </c>
      <c r="K448" t="s">
        <v>7912</v>
      </c>
      <c r="P448" t="s">
        <v>8206</v>
      </c>
      <c r="Q448" t="s">
        <v>546</v>
      </c>
      <c r="S448" t="s">
        <v>393</v>
      </c>
      <c r="T448" t="s">
        <v>134</v>
      </c>
      <c r="X448" t="s">
        <v>10710</v>
      </c>
      <c r="Z448" s="15">
        <v>42990.177199074074</v>
      </c>
      <c r="AD448">
        <v>5</v>
      </c>
    </row>
    <row r="449" spans="1:30" x14ac:dyDescent="0.25">
      <c r="A449" t="s">
        <v>992</v>
      </c>
      <c r="B449" t="s">
        <v>5197</v>
      </c>
      <c r="D449" t="s">
        <v>185</v>
      </c>
      <c r="H449" t="s">
        <v>187</v>
      </c>
      <c r="K449" t="s">
        <v>7913</v>
      </c>
      <c r="P449" t="s">
        <v>8207</v>
      </c>
      <c r="Q449" t="s">
        <v>375</v>
      </c>
      <c r="S449" t="s">
        <v>187</v>
      </c>
      <c r="T449" t="s">
        <v>134</v>
      </c>
      <c r="X449" t="s">
        <v>10710</v>
      </c>
      <c r="Z449" s="15">
        <v>42990.208113425928</v>
      </c>
      <c r="AD449">
        <v>0</v>
      </c>
    </row>
    <row r="450" spans="1:30" x14ac:dyDescent="0.25">
      <c r="A450" t="s">
        <v>993</v>
      </c>
      <c r="B450" t="s">
        <v>5198</v>
      </c>
      <c r="D450" t="s">
        <v>185</v>
      </c>
      <c r="H450" t="s">
        <v>227</v>
      </c>
      <c r="K450" t="s">
        <v>7912</v>
      </c>
      <c r="P450" t="s">
        <v>8208</v>
      </c>
      <c r="Q450" t="s">
        <v>374</v>
      </c>
      <c r="S450" t="s">
        <v>393</v>
      </c>
      <c r="T450" t="s">
        <v>134</v>
      </c>
      <c r="X450" t="s">
        <v>10710</v>
      </c>
      <c r="Z450" s="15">
        <v>42990.269201388888</v>
      </c>
      <c r="AD450">
        <v>2</v>
      </c>
    </row>
    <row r="451" spans="1:30" x14ac:dyDescent="0.25">
      <c r="A451" t="s">
        <v>994</v>
      </c>
      <c r="B451" t="s">
        <v>5199</v>
      </c>
      <c r="D451" t="s">
        <v>188</v>
      </c>
      <c r="H451" t="s">
        <v>227</v>
      </c>
      <c r="K451" t="s">
        <v>7912</v>
      </c>
      <c r="P451" t="s">
        <v>184</v>
      </c>
      <c r="Q451" t="s">
        <v>187</v>
      </c>
      <c r="S451" t="s">
        <v>393</v>
      </c>
      <c r="T451" t="s">
        <v>396</v>
      </c>
      <c r="X451" t="s">
        <v>10710</v>
      </c>
      <c r="Z451" s="15">
        <v>42990.270300925928</v>
      </c>
      <c r="AD451">
        <v>4</v>
      </c>
    </row>
    <row r="452" spans="1:30" x14ac:dyDescent="0.25">
      <c r="A452" t="s">
        <v>995</v>
      </c>
      <c r="B452" t="s">
        <v>5200</v>
      </c>
      <c r="D452" t="s">
        <v>185</v>
      </c>
      <c r="H452" t="s">
        <v>227</v>
      </c>
      <c r="K452" t="s">
        <v>7912</v>
      </c>
      <c r="P452" t="s">
        <v>8209</v>
      </c>
      <c r="Q452" t="s">
        <v>372</v>
      </c>
      <c r="S452" t="s">
        <v>393</v>
      </c>
      <c r="T452" t="s">
        <v>134</v>
      </c>
      <c r="X452" t="s">
        <v>10710</v>
      </c>
      <c r="Z452" s="15">
        <v>42990.343414351853</v>
      </c>
      <c r="AD452">
        <v>0</v>
      </c>
    </row>
    <row r="453" spans="1:30" x14ac:dyDescent="0.25">
      <c r="A453" t="s">
        <v>996</v>
      </c>
      <c r="B453" t="s">
        <v>4933</v>
      </c>
      <c r="D453" t="s">
        <v>185</v>
      </c>
      <c r="H453" t="s">
        <v>7860</v>
      </c>
      <c r="K453" t="s">
        <v>7912</v>
      </c>
      <c r="P453" t="s">
        <v>8210</v>
      </c>
      <c r="Q453" t="s">
        <v>10699</v>
      </c>
      <c r="S453" t="s">
        <v>187</v>
      </c>
      <c r="T453" t="s">
        <v>134</v>
      </c>
      <c r="X453" t="s">
        <v>10710</v>
      </c>
      <c r="Z453" s="15">
        <v>42990.393194444441</v>
      </c>
      <c r="AD453">
        <v>0</v>
      </c>
    </row>
    <row r="454" spans="1:30" x14ac:dyDescent="0.25">
      <c r="A454" t="s">
        <v>997</v>
      </c>
      <c r="B454" t="s">
        <v>4933</v>
      </c>
      <c r="D454" t="s">
        <v>185</v>
      </c>
      <c r="H454" t="s">
        <v>7860</v>
      </c>
      <c r="K454" t="s">
        <v>7912</v>
      </c>
      <c r="P454" t="s">
        <v>8211</v>
      </c>
      <c r="Q454" t="s">
        <v>10699</v>
      </c>
      <c r="S454" t="s">
        <v>187</v>
      </c>
      <c r="T454" t="s">
        <v>134</v>
      </c>
      <c r="X454" t="s">
        <v>10710</v>
      </c>
      <c r="Z454" s="15">
        <v>42990.40834490741</v>
      </c>
      <c r="AD454">
        <v>0</v>
      </c>
    </row>
    <row r="455" spans="1:30" x14ac:dyDescent="0.25">
      <c r="A455" t="s">
        <v>998</v>
      </c>
      <c r="B455" t="s">
        <v>4933</v>
      </c>
      <c r="D455" t="s">
        <v>185</v>
      </c>
      <c r="H455" t="s">
        <v>7860</v>
      </c>
      <c r="K455" t="s">
        <v>7912</v>
      </c>
      <c r="P455" t="s">
        <v>8211</v>
      </c>
      <c r="Q455" t="s">
        <v>10699</v>
      </c>
      <c r="S455" t="s">
        <v>187</v>
      </c>
      <c r="T455" t="s">
        <v>134</v>
      </c>
      <c r="X455" t="s">
        <v>10710</v>
      </c>
      <c r="Z455" s="15">
        <v>42990.409178240741</v>
      </c>
      <c r="AD455">
        <v>0</v>
      </c>
    </row>
    <row r="456" spans="1:30" x14ac:dyDescent="0.25">
      <c r="A456" t="s">
        <v>999</v>
      </c>
      <c r="B456" t="s">
        <v>4920</v>
      </c>
      <c r="D456" t="s">
        <v>185</v>
      </c>
      <c r="H456" t="s">
        <v>7858</v>
      </c>
      <c r="K456" t="s">
        <v>7912</v>
      </c>
      <c r="P456" t="s">
        <v>184</v>
      </c>
      <c r="Q456" t="s">
        <v>187</v>
      </c>
      <c r="S456" t="s">
        <v>187</v>
      </c>
      <c r="T456" t="s">
        <v>134</v>
      </c>
      <c r="X456" t="s">
        <v>10710</v>
      </c>
      <c r="Z456" s="15">
        <v>42990.450196759259</v>
      </c>
      <c r="AD456">
        <v>0</v>
      </c>
    </row>
    <row r="457" spans="1:30" x14ac:dyDescent="0.25">
      <c r="A457" t="s">
        <v>1000</v>
      </c>
      <c r="B457" t="s">
        <v>4920</v>
      </c>
      <c r="D457" t="s">
        <v>185</v>
      </c>
      <c r="H457" t="s">
        <v>7858</v>
      </c>
      <c r="K457" t="s">
        <v>7912</v>
      </c>
      <c r="P457" t="s">
        <v>184</v>
      </c>
      <c r="Q457" t="s">
        <v>187</v>
      </c>
      <c r="S457" t="s">
        <v>187</v>
      </c>
      <c r="T457" t="s">
        <v>134</v>
      </c>
      <c r="X457" t="s">
        <v>10710</v>
      </c>
      <c r="Z457" s="15">
        <v>42990.451018518521</v>
      </c>
      <c r="AD457">
        <v>0</v>
      </c>
    </row>
    <row r="458" spans="1:30" x14ac:dyDescent="0.25">
      <c r="A458" t="s">
        <v>1001</v>
      </c>
      <c r="B458" t="s">
        <v>4920</v>
      </c>
      <c r="D458" t="s">
        <v>185</v>
      </c>
      <c r="H458" t="s">
        <v>7858</v>
      </c>
      <c r="K458" t="s">
        <v>7912</v>
      </c>
      <c r="P458" t="s">
        <v>184</v>
      </c>
      <c r="Q458" t="s">
        <v>187</v>
      </c>
      <c r="S458" t="s">
        <v>187</v>
      </c>
      <c r="T458" t="s">
        <v>134</v>
      </c>
      <c r="X458" t="s">
        <v>10710</v>
      </c>
      <c r="Z458" s="15">
        <v>42990.452511574076</v>
      </c>
      <c r="AD458">
        <v>0</v>
      </c>
    </row>
    <row r="459" spans="1:30" x14ac:dyDescent="0.25">
      <c r="A459" t="s">
        <v>1002</v>
      </c>
      <c r="B459" t="s">
        <v>5201</v>
      </c>
      <c r="D459" t="s">
        <v>202</v>
      </c>
      <c r="H459" t="s">
        <v>296</v>
      </c>
      <c r="K459" t="s">
        <v>7912</v>
      </c>
      <c r="P459" t="s">
        <v>8212</v>
      </c>
      <c r="Q459" t="s">
        <v>382</v>
      </c>
      <c r="S459" t="s">
        <v>393</v>
      </c>
      <c r="T459" t="s">
        <v>134</v>
      </c>
      <c r="X459" t="s">
        <v>10710</v>
      </c>
      <c r="Z459" s="15">
        <v>42990.53361111111</v>
      </c>
      <c r="AD459">
        <v>0</v>
      </c>
    </row>
    <row r="460" spans="1:30" x14ac:dyDescent="0.25">
      <c r="A460" t="s">
        <v>1003</v>
      </c>
      <c r="B460" t="s">
        <v>5202</v>
      </c>
      <c r="D460" t="s">
        <v>185</v>
      </c>
      <c r="H460" t="s">
        <v>187</v>
      </c>
      <c r="K460" t="s">
        <v>7914</v>
      </c>
      <c r="P460" t="s">
        <v>8213</v>
      </c>
      <c r="Q460" t="s">
        <v>10699</v>
      </c>
      <c r="S460" t="s">
        <v>187</v>
      </c>
      <c r="T460" t="s">
        <v>134</v>
      </c>
      <c r="X460" t="s">
        <v>10710</v>
      </c>
      <c r="Z460" s="15">
        <v>42990.547812500001</v>
      </c>
      <c r="AD460">
        <v>0</v>
      </c>
    </row>
    <row r="461" spans="1:30" x14ac:dyDescent="0.25">
      <c r="A461" t="s">
        <v>1004</v>
      </c>
      <c r="B461" t="s">
        <v>5203</v>
      </c>
      <c r="D461" t="s">
        <v>202</v>
      </c>
      <c r="H461" t="s">
        <v>296</v>
      </c>
      <c r="K461" t="s">
        <v>7912</v>
      </c>
      <c r="P461" t="s">
        <v>8214</v>
      </c>
      <c r="Q461" t="s">
        <v>382</v>
      </c>
      <c r="S461" t="s">
        <v>393</v>
      </c>
      <c r="T461" t="s">
        <v>134</v>
      </c>
      <c r="X461" t="s">
        <v>10710</v>
      </c>
      <c r="Z461" s="15">
        <v>42990.732847222222</v>
      </c>
      <c r="AD461">
        <v>0</v>
      </c>
    </row>
    <row r="462" spans="1:30" x14ac:dyDescent="0.25">
      <c r="A462" t="s">
        <v>1005</v>
      </c>
      <c r="B462" t="s">
        <v>5183</v>
      </c>
      <c r="D462" t="s">
        <v>185</v>
      </c>
      <c r="H462" t="s">
        <v>233</v>
      </c>
      <c r="K462" t="s">
        <v>7912</v>
      </c>
      <c r="P462" t="s">
        <v>8190</v>
      </c>
      <c r="Q462" t="s">
        <v>10701</v>
      </c>
      <c r="S462" t="s">
        <v>393</v>
      </c>
      <c r="T462" t="s">
        <v>134</v>
      </c>
      <c r="X462" t="s">
        <v>10710</v>
      </c>
      <c r="Z462" s="15">
        <v>42990.750451388885</v>
      </c>
      <c r="AD462">
        <v>1</v>
      </c>
    </row>
    <row r="463" spans="1:30" x14ac:dyDescent="0.25">
      <c r="A463" t="s">
        <v>1006</v>
      </c>
      <c r="B463" t="s">
        <v>5204</v>
      </c>
      <c r="D463" t="s">
        <v>202</v>
      </c>
      <c r="H463" t="s">
        <v>233</v>
      </c>
      <c r="K463" t="s">
        <v>7912</v>
      </c>
      <c r="P463" t="s">
        <v>8171</v>
      </c>
      <c r="Q463" t="s">
        <v>382</v>
      </c>
      <c r="S463" t="s">
        <v>393</v>
      </c>
      <c r="T463" t="s">
        <v>134</v>
      </c>
      <c r="X463" t="s">
        <v>10710</v>
      </c>
      <c r="Z463" s="15">
        <v>42990.762106481481</v>
      </c>
      <c r="AD463">
        <v>1</v>
      </c>
    </row>
    <row r="464" spans="1:30" x14ac:dyDescent="0.25">
      <c r="A464" t="s">
        <v>1007</v>
      </c>
      <c r="B464" t="s">
        <v>5205</v>
      </c>
      <c r="D464" t="s">
        <v>202</v>
      </c>
      <c r="H464" t="s">
        <v>233</v>
      </c>
      <c r="K464" t="s">
        <v>7912</v>
      </c>
      <c r="P464" t="s">
        <v>8171</v>
      </c>
      <c r="Q464" t="s">
        <v>382</v>
      </c>
      <c r="S464" t="s">
        <v>393</v>
      </c>
      <c r="T464" t="s">
        <v>134</v>
      </c>
      <c r="X464" t="s">
        <v>10710</v>
      </c>
      <c r="Z464" s="15">
        <v>42990.782523148147</v>
      </c>
      <c r="AD464">
        <v>1</v>
      </c>
    </row>
    <row r="465" spans="1:30" x14ac:dyDescent="0.25">
      <c r="A465" t="s">
        <v>1008</v>
      </c>
      <c r="B465" t="s">
        <v>5206</v>
      </c>
      <c r="D465" t="s">
        <v>202</v>
      </c>
      <c r="H465" t="s">
        <v>233</v>
      </c>
      <c r="K465" t="s">
        <v>7912</v>
      </c>
      <c r="P465" t="s">
        <v>8017</v>
      </c>
      <c r="Q465" t="s">
        <v>382</v>
      </c>
      <c r="S465" t="s">
        <v>393</v>
      </c>
      <c r="T465" t="s">
        <v>134</v>
      </c>
      <c r="X465" t="s">
        <v>10710</v>
      </c>
      <c r="Z465" s="15">
        <v>42990.812731481485</v>
      </c>
      <c r="AD465">
        <v>1</v>
      </c>
    </row>
    <row r="466" spans="1:30" x14ac:dyDescent="0.25">
      <c r="A466" t="s">
        <v>1009</v>
      </c>
      <c r="B466" t="s">
        <v>5207</v>
      </c>
      <c r="D466" t="s">
        <v>185</v>
      </c>
      <c r="H466" t="s">
        <v>187</v>
      </c>
      <c r="K466" t="s">
        <v>7912</v>
      </c>
      <c r="P466" t="s">
        <v>8215</v>
      </c>
      <c r="Q466" t="s">
        <v>378</v>
      </c>
      <c r="S466" t="s">
        <v>187</v>
      </c>
      <c r="T466" t="s">
        <v>134</v>
      </c>
      <c r="X466" t="s">
        <v>10710</v>
      </c>
      <c r="Z466" s="15">
        <v>42990.826342592591</v>
      </c>
      <c r="AD466">
        <v>0</v>
      </c>
    </row>
    <row r="467" spans="1:30" x14ac:dyDescent="0.25">
      <c r="A467" t="s">
        <v>1010</v>
      </c>
      <c r="B467" t="s">
        <v>5208</v>
      </c>
      <c r="D467" t="s">
        <v>192</v>
      </c>
      <c r="H467" t="s">
        <v>7867</v>
      </c>
      <c r="K467" t="s">
        <v>7912</v>
      </c>
      <c r="P467" t="s">
        <v>8216</v>
      </c>
      <c r="Q467" t="s">
        <v>379</v>
      </c>
      <c r="S467" t="s">
        <v>393</v>
      </c>
      <c r="T467" t="s">
        <v>134</v>
      </c>
      <c r="X467" t="s">
        <v>10710</v>
      </c>
      <c r="Z467" s="15">
        <v>42990.923252314817</v>
      </c>
      <c r="AD467">
        <v>2</v>
      </c>
    </row>
    <row r="468" spans="1:30" x14ac:dyDescent="0.25">
      <c r="A468" t="s">
        <v>1011</v>
      </c>
      <c r="B468" t="s">
        <v>444</v>
      </c>
      <c r="D468" t="s">
        <v>185</v>
      </c>
      <c r="H468" t="s">
        <v>7867</v>
      </c>
      <c r="K468" t="s">
        <v>7912</v>
      </c>
      <c r="P468" t="s">
        <v>8217</v>
      </c>
      <c r="Q468" t="s">
        <v>371</v>
      </c>
      <c r="S468" t="s">
        <v>393</v>
      </c>
      <c r="T468" t="s">
        <v>134</v>
      </c>
      <c r="X468" t="s">
        <v>10710</v>
      </c>
      <c r="Z468" s="15">
        <v>42990.928414351853</v>
      </c>
      <c r="AD468">
        <v>1</v>
      </c>
    </row>
    <row r="469" spans="1:30" x14ac:dyDescent="0.25">
      <c r="A469" t="s">
        <v>1012</v>
      </c>
      <c r="B469" t="s">
        <v>4933</v>
      </c>
      <c r="D469" t="s">
        <v>7806</v>
      </c>
      <c r="H469" t="s">
        <v>7860</v>
      </c>
      <c r="K469" t="s">
        <v>7912</v>
      </c>
      <c r="P469" t="s">
        <v>8218</v>
      </c>
      <c r="Q469" t="s">
        <v>10699</v>
      </c>
      <c r="S469" t="s">
        <v>187</v>
      </c>
      <c r="T469" t="s">
        <v>134</v>
      </c>
      <c r="X469" t="s">
        <v>10710</v>
      </c>
      <c r="Z469" s="15">
        <v>42990.948819444442</v>
      </c>
      <c r="AD469">
        <v>0</v>
      </c>
    </row>
    <row r="470" spans="1:30" x14ac:dyDescent="0.25">
      <c r="A470" t="s">
        <v>1013</v>
      </c>
      <c r="B470" t="s">
        <v>4933</v>
      </c>
      <c r="D470" t="s">
        <v>7806</v>
      </c>
      <c r="H470" t="s">
        <v>7860</v>
      </c>
      <c r="K470" t="s">
        <v>7912</v>
      </c>
      <c r="P470" t="s">
        <v>8219</v>
      </c>
      <c r="Q470" t="s">
        <v>10699</v>
      </c>
      <c r="S470" t="s">
        <v>187</v>
      </c>
      <c r="T470" t="s">
        <v>134</v>
      </c>
      <c r="X470" t="s">
        <v>10710</v>
      </c>
      <c r="Z470" s="15">
        <v>42990.950381944444</v>
      </c>
      <c r="AD470">
        <v>0</v>
      </c>
    </row>
    <row r="471" spans="1:30" x14ac:dyDescent="0.25">
      <c r="A471" t="s">
        <v>1014</v>
      </c>
      <c r="B471" t="s">
        <v>4958</v>
      </c>
      <c r="D471" t="s">
        <v>185</v>
      </c>
      <c r="H471" t="s">
        <v>254</v>
      </c>
      <c r="K471" t="s">
        <v>7912</v>
      </c>
      <c r="P471" t="s">
        <v>8220</v>
      </c>
      <c r="Q471" t="s">
        <v>372</v>
      </c>
      <c r="S471" t="s">
        <v>393</v>
      </c>
      <c r="T471" t="s">
        <v>134</v>
      </c>
      <c r="X471" t="s">
        <v>10710</v>
      </c>
      <c r="Z471" s="15">
        <v>42990.959965277776</v>
      </c>
      <c r="AD471">
        <v>1</v>
      </c>
    </row>
    <row r="472" spans="1:30" x14ac:dyDescent="0.25">
      <c r="A472" t="s">
        <v>1015</v>
      </c>
      <c r="B472" t="s">
        <v>4893</v>
      </c>
      <c r="D472" t="s">
        <v>185</v>
      </c>
      <c r="H472" t="s">
        <v>333</v>
      </c>
      <c r="K472" t="s">
        <v>187</v>
      </c>
      <c r="P472" t="s">
        <v>184</v>
      </c>
      <c r="Q472" t="s">
        <v>187</v>
      </c>
      <c r="S472" t="s">
        <v>187</v>
      </c>
      <c r="T472" t="s">
        <v>134</v>
      </c>
      <c r="X472" t="s">
        <v>10710</v>
      </c>
      <c r="Z472" s="15">
        <v>42990.97828703704</v>
      </c>
      <c r="AD472">
        <v>0</v>
      </c>
    </row>
    <row r="473" spans="1:30" x14ac:dyDescent="0.25">
      <c r="A473" t="s">
        <v>1016</v>
      </c>
      <c r="B473" t="s">
        <v>5209</v>
      </c>
      <c r="D473" t="s">
        <v>185</v>
      </c>
      <c r="H473" t="s">
        <v>238</v>
      </c>
      <c r="K473" t="s">
        <v>7912</v>
      </c>
      <c r="P473" t="s">
        <v>8221</v>
      </c>
      <c r="Q473" t="s">
        <v>371</v>
      </c>
      <c r="S473" t="s">
        <v>392</v>
      </c>
      <c r="T473" t="s">
        <v>134</v>
      </c>
      <c r="X473" t="s">
        <v>10710</v>
      </c>
      <c r="Z473" s="15">
        <v>42990.982766203706</v>
      </c>
      <c r="AD473">
        <v>0</v>
      </c>
    </row>
    <row r="474" spans="1:30" x14ac:dyDescent="0.25">
      <c r="A474" t="s">
        <v>1017</v>
      </c>
      <c r="B474" t="s">
        <v>5209</v>
      </c>
      <c r="D474" t="s">
        <v>192</v>
      </c>
      <c r="H474" t="s">
        <v>238</v>
      </c>
      <c r="K474" t="s">
        <v>7912</v>
      </c>
      <c r="P474" t="s">
        <v>8222</v>
      </c>
      <c r="Q474" t="s">
        <v>371</v>
      </c>
      <c r="S474" t="s">
        <v>393</v>
      </c>
      <c r="T474" t="s">
        <v>134</v>
      </c>
      <c r="X474" t="s">
        <v>10710</v>
      </c>
      <c r="Z474" s="15">
        <v>42990.984166666669</v>
      </c>
      <c r="AD474">
        <v>3</v>
      </c>
    </row>
    <row r="475" spans="1:30" x14ac:dyDescent="0.25">
      <c r="A475" t="s">
        <v>1018</v>
      </c>
      <c r="B475" t="s">
        <v>5210</v>
      </c>
      <c r="D475" t="s">
        <v>192</v>
      </c>
      <c r="H475" t="s">
        <v>7868</v>
      </c>
      <c r="K475" t="s">
        <v>7912</v>
      </c>
      <c r="P475" t="s">
        <v>8223</v>
      </c>
      <c r="Q475" t="s">
        <v>379</v>
      </c>
      <c r="S475" t="s">
        <v>393</v>
      </c>
      <c r="T475" t="s">
        <v>134</v>
      </c>
      <c r="X475" t="s">
        <v>10710</v>
      </c>
      <c r="Z475" s="15">
        <v>42990.996215277781</v>
      </c>
      <c r="AD475">
        <v>2</v>
      </c>
    </row>
    <row r="476" spans="1:30" x14ac:dyDescent="0.25">
      <c r="A476" t="s">
        <v>1019</v>
      </c>
      <c r="B476" t="s">
        <v>5211</v>
      </c>
      <c r="D476" t="s">
        <v>190</v>
      </c>
      <c r="H476" t="s">
        <v>252</v>
      </c>
      <c r="K476" t="s">
        <v>7912</v>
      </c>
      <c r="P476" t="s">
        <v>356</v>
      </c>
      <c r="Q476" t="s">
        <v>379</v>
      </c>
      <c r="S476" t="s">
        <v>393</v>
      </c>
      <c r="T476" t="s">
        <v>134</v>
      </c>
      <c r="X476" t="s">
        <v>10710</v>
      </c>
      <c r="Z476" s="15">
        <v>42990.997557870367</v>
      </c>
      <c r="AD476">
        <v>1</v>
      </c>
    </row>
    <row r="477" spans="1:30" x14ac:dyDescent="0.25">
      <c r="A477" t="s">
        <v>1020</v>
      </c>
      <c r="B477" t="s">
        <v>4893</v>
      </c>
      <c r="D477" t="s">
        <v>185</v>
      </c>
      <c r="H477" t="s">
        <v>333</v>
      </c>
      <c r="K477" t="s">
        <v>187</v>
      </c>
      <c r="P477" t="s">
        <v>184</v>
      </c>
      <c r="Q477" t="s">
        <v>187</v>
      </c>
      <c r="S477" t="s">
        <v>187</v>
      </c>
      <c r="T477" t="s">
        <v>134</v>
      </c>
      <c r="X477" t="s">
        <v>10710</v>
      </c>
      <c r="Z477" s="15">
        <v>42991.13045138889</v>
      </c>
      <c r="AD477">
        <v>0</v>
      </c>
    </row>
    <row r="478" spans="1:30" x14ac:dyDescent="0.25">
      <c r="A478" t="s">
        <v>1021</v>
      </c>
      <c r="B478" t="s">
        <v>4933</v>
      </c>
      <c r="D478" t="s">
        <v>185</v>
      </c>
      <c r="H478" t="s">
        <v>7860</v>
      </c>
      <c r="K478" t="s">
        <v>7912</v>
      </c>
      <c r="P478" t="s">
        <v>8224</v>
      </c>
      <c r="Q478" t="s">
        <v>10699</v>
      </c>
      <c r="S478" t="s">
        <v>187</v>
      </c>
      <c r="T478" t="s">
        <v>134</v>
      </c>
      <c r="X478" t="s">
        <v>10710</v>
      </c>
      <c r="Z478" s="15">
        <v>42991.180567129632</v>
      </c>
      <c r="AD478">
        <v>0</v>
      </c>
    </row>
    <row r="479" spans="1:30" x14ac:dyDescent="0.25">
      <c r="A479" t="s">
        <v>1022</v>
      </c>
      <c r="B479" t="s">
        <v>4893</v>
      </c>
      <c r="D479" t="s">
        <v>185</v>
      </c>
      <c r="H479" t="s">
        <v>333</v>
      </c>
      <c r="K479" t="s">
        <v>187</v>
      </c>
      <c r="P479" t="s">
        <v>184</v>
      </c>
      <c r="Q479" t="s">
        <v>187</v>
      </c>
      <c r="S479" t="s">
        <v>187</v>
      </c>
      <c r="T479" t="s">
        <v>134</v>
      </c>
      <c r="X479" t="s">
        <v>10710</v>
      </c>
      <c r="Z479" s="15">
        <v>42991.194479166668</v>
      </c>
      <c r="AD479">
        <v>0</v>
      </c>
    </row>
    <row r="480" spans="1:30" x14ac:dyDescent="0.25">
      <c r="A480" t="s">
        <v>1023</v>
      </c>
      <c r="B480" t="s">
        <v>4933</v>
      </c>
      <c r="D480" t="s">
        <v>185</v>
      </c>
      <c r="H480" t="s">
        <v>7860</v>
      </c>
      <c r="K480" t="s">
        <v>7912</v>
      </c>
      <c r="P480" t="s">
        <v>8225</v>
      </c>
      <c r="Q480" t="s">
        <v>378</v>
      </c>
      <c r="S480" t="s">
        <v>187</v>
      </c>
      <c r="T480" t="s">
        <v>134</v>
      </c>
      <c r="X480" t="s">
        <v>10710</v>
      </c>
      <c r="Z480" s="15">
        <v>42991.212222222224</v>
      </c>
      <c r="AD480">
        <v>1</v>
      </c>
    </row>
    <row r="481" spans="1:30" x14ac:dyDescent="0.25">
      <c r="A481" t="s">
        <v>1024</v>
      </c>
      <c r="B481" t="s">
        <v>5212</v>
      </c>
      <c r="D481" t="s">
        <v>192</v>
      </c>
      <c r="H481" t="s">
        <v>227</v>
      </c>
      <c r="K481" t="s">
        <v>7912</v>
      </c>
      <c r="P481" t="s">
        <v>8226</v>
      </c>
      <c r="Q481" t="s">
        <v>379</v>
      </c>
      <c r="S481" t="s">
        <v>393</v>
      </c>
      <c r="T481" t="s">
        <v>134</v>
      </c>
      <c r="X481" t="s">
        <v>10710</v>
      </c>
      <c r="Z481" s="15">
        <v>42991.216898148145</v>
      </c>
      <c r="AD481">
        <v>0</v>
      </c>
    </row>
    <row r="482" spans="1:30" x14ac:dyDescent="0.25">
      <c r="A482" t="s">
        <v>1025</v>
      </c>
      <c r="B482" t="s">
        <v>4893</v>
      </c>
      <c r="D482" t="s">
        <v>185</v>
      </c>
      <c r="H482" t="s">
        <v>333</v>
      </c>
      <c r="K482" t="s">
        <v>187</v>
      </c>
      <c r="P482" t="s">
        <v>184</v>
      </c>
      <c r="Q482" t="s">
        <v>187</v>
      </c>
      <c r="S482" t="s">
        <v>187</v>
      </c>
      <c r="T482" t="s">
        <v>134</v>
      </c>
      <c r="X482" t="s">
        <v>10710</v>
      </c>
      <c r="Z482" s="15">
        <v>42991.254479166666</v>
      </c>
      <c r="AD482">
        <v>0</v>
      </c>
    </row>
    <row r="483" spans="1:30" x14ac:dyDescent="0.25">
      <c r="A483" t="s">
        <v>1026</v>
      </c>
      <c r="B483" t="s">
        <v>5213</v>
      </c>
      <c r="D483" t="s">
        <v>185</v>
      </c>
      <c r="H483" t="s">
        <v>187</v>
      </c>
      <c r="K483" t="s">
        <v>7914</v>
      </c>
      <c r="P483" t="s">
        <v>8227</v>
      </c>
      <c r="Q483" t="s">
        <v>374</v>
      </c>
      <c r="S483" t="s">
        <v>187</v>
      </c>
      <c r="T483" t="s">
        <v>134</v>
      </c>
      <c r="X483" t="s">
        <v>10710</v>
      </c>
      <c r="Z483" s="15">
        <v>42991.370266203703</v>
      </c>
      <c r="AD483">
        <v>0</v>
      </c>
    </row>
    <row r="484" spans="1:30" x14ac:dyDescent="0.25">
      <c r="A484" t="s">
        <v>1027</v>
      </c>
      <c r="B484" t="s">
        <v>5137</v>
      </c>
      <c r="D484" t="s">
        <v>202</v>
      </c>
      <c r="H484" t="s">
        <v>296</v>
      </c>
      <c r="K484" t="s">
        <v>7912</v>
      </c>
      <c r="P484" t="s">
        <v>8228</v>
      </c>
      <c r="Q484" t="s">
        <v>382</v>
      </c>
      <c r="S484" t="s">
        <v>393</v>
      </c>
      <c r="T484" t="s">
        <v>134</v>
      </c>
      <c r="X484" t="s">
        <v>10710</v>
      </c>
      <c r="Z484" s="15">
        <v>42991.47896990741</v>
      </c>
      <c r="AD484">
        <v>0</v>
      </c>
    </row>
    <row r="485" spans="1:30" x14ac:dyDescent="0.25">
      <c r="A485" t="s">
        <v>1028</v>
      </c>
      <c r="B485" t="s">
        <v>4933</v>
      </c>
      <c r="D485" t="s">
        <v>185</v>
      </c>
      <c r="H485" t="s">
        <v>7860</v>
      </c>
      <c r="K485" t="s">
        <v>7912</v>
      </c>
      <c r="P485" t="s">
        <v>8229</v>
      </c>
      <c r="Q485" t="s">
        <v>378</v>
      </c>
      <c r="S485" t="s">
        <v>187</v>
      </c>
      <c r="T485" t="s">
        <v>134</v>
      </c>
      <c r="X485" t="s">
        <v>10710</v>
      </c>
      <c r="Z485" s="15">
        <v>42991.54824074074</v>
      </c>
      <c r="AD485">
        <v>3</v>
      </c>
    </row>
    <row r="486" spans="1:30" x14ac:dyDescent="0.25">
      <c r="A486" t="s">
        <v>1029</v>
      </c>
      <c r="B486" t="s">
        <v>5214</v>
      </c>
      <c r="D486" t="s">
        <v>185</v>
      </c>
      <c r="H486" t="s">
        <v>244</v>
      </c>
      <c r="K486" t="s">
        <v>7912</v>
      </c>
      <c r="P486" t="s">
        <v>351</v>
      </c>
      <c r="Q486" t="s">
        <v>371</v>
      </c>
      <c r="S486" t="s">
        <v>393</v>
      </c>
      <c r="T486" t="s">
        <v>134</v>
      </c>
      <c r="X486" t="s">
        <v>10710</v>
      </c>
      <c r="Z486" s="15">
        <v>42991.566874999997</v>
      </c>
      <c r="AD486">
        <v>0</v>
      </c>
    </row>
    <row r="487" spans="1:30" x14ac:dyDescent="0.25">
      <c r="A487" t="s">
        <v>1030</v>
      </c>
      <c r="B487" t="s">
        <v>5215</v>
      </c>
      <c r="D487" t="s">
        <v>185</v>
      </c>
      <c r="H487" t="s">
        <v>233</v>
      </c>
      <c r="K487" t="s">
        <v>7912</v>
      </c>
      <c r="P487" t="s">
        <v>8230</v>
      </c>
      <c r="Q487" t="s">
        <v>10701</v>
      </c>
      <c r="S487" t="s">
        <v>393</v>
      </c>
      <c r="T487" t="s">
        <v>134</v>
      </c>
      <c r="X487" t="s">
        <v>10710</v>
      </c>
      <c r="Z487" s="15">
        <v>42991.656956018516</v>
      </c>
      <c r="AD487">
        <v>0</v>
      </c>
    </row>
    <row r="488" spans="1:30" x14ac:dyDescent="0.25">
      <c r="A488" t="s">
        <v>1031</v>
      </c>
      <c r="B488" t="s">
        <v>5216</v>
      </c>
      <c r="D488" t="s">
        <v>185</v>
      </c>
      <c r="H488" t="s">
        <v>227</v>
      </c>
      <c r="K488" t="s">
        <v>7912</v>
      </c>
      <c r="P488" t="s">
        <v>8231</v>
      </c>
      <c r="Q488" t="s">
        <v>374</v>
      </c>
      <c r="S488" t="s">
        <v>393</v>
      </c>
      <c r="T488" t="s">
        <v>134</v>
      </c>
      <c r="X488" t="s">
        <v>10710</v>
      </c>
      <c r="Z488" s="15">
        <v>42991.707268518519</v>
      </c>
      <c r="AD488">
        <v>1</v>
      </c>
    </row>
    <row r="489" spans="1:30" x14ac:dyDescent="0.25">
      <c r="A489" t="s">
        <v>1032</v>
      </c>
      <c r="B489" t="s">
        <v>5217</v>
      </c>
      <c r="D489" t="s">
        <v>185</v>
      </c>
      <c r="H489" t="s">
        <v>227</v>
      </c>
      <c r="K489" t="s">
        <v>7912</v>
      </c>
      <c r="P489" t="s">
        <v>8232</v>
      </c>
      <c r="Q489" t="s">
        <v>372</v>
      </c>
      <c r="S489" t="s">
        <v>393</v>
      </c>
      <c r="T489" t="s">
        <v>134</v>
      </c>
      <c r="X489" t="s">
        <v>10710</v>
      </c>
      <c r="Z489" s="15">
        <v>42991.761921296296</v>
      </c>
      <c r="AD489">
        <v>0</v>
      </c>
    </row>
    <row r="490" spans="1:30" x14ac:dyDescent="0.25">
      <c r="A490" t="s">
        <v>1033</v>
      </c>
      <c r="B490" t="s">
        <v>5218</v>
      </c>
      <c r="D490" t="s">
        <v>202</v>
      </c>
      <c r="H490" t="s">
        <v>233</v>
      </c>
      <c r="K490" t="s">
        <v>7912</v>
      </c>
      <c r="P490" t="s">
        <v>8171</v>
      </c>
      <c r="Q490" t="s">
        <v>382</v>
      </c>
      <c r="S490" t="s">
        <v>393</v>
      </c>
      <c r="T490" t="s">
        <v>134</v>
      </c>
      <c r="X490" t="s">
        <v>10710</v>
      </c>
      <c r="Z490" s="15">
        <v>42991.817604166667</v>
      </c>
      <c r="AD490">
        <v>1</v>
      </c>
    </row>
    <row r="491" spans="1:30" x14ac:dyDescent="0.25">
      <c r="A491" t="s">
        <v>1034</v>
      </c>
      <c r="B491" t="s">
        <v>5219</v>
      </c>
      <c r="D491" t="s">
        <v>202</v>
      </c>
      <c r="H491" t="s">
        <v>296</v>
      </c>
      <c r="K491" t="s">
        <v>7912</v>
      </c>
      <c r="P491" t="s">
        <v>8171</v>
      </c>
      <c r="Q491" t="s">
        <v>382</v>
      </c>
      <c r="S491" t="s">
        <v>393</v>
      </c>
      <c r="T491" t="s">
        <v>134</v>
      </c>
      <c r="X491" t="s">
        <v>10710</v>
      </c>
      <c r="Z491" s="15">
        <v>42991.819097222222</v>
      </c>
      <c r="AD491">
        <v>0</v>
      </c>
    </row>
    <row r="492" spans="1:30" x14ac:dyDescent="0.25">
      <c r="A492" t="s">
        <v>1035</v>
      </c>
      <c r="B492" t="s">
        <v>5220</v>
      </c>
      <c r="D492" t="s">
        <v>202</v>
      </c>
      <c r="H492" t="s">
        <v>233</v>
      </c>
      <c r="K492" t="s">
        <v>7912</v>
      </c>
      <c r="P492" t="s">
        <v>8171</v>
      </c>
      <c r="Q492" t="s">
        <v>382</v>
      </c>
      <c r="S492" t="s">
        <v>393</v>
      </c>
      <c r="T492" t="s">
        <v>134</v>
      </c>
      <c r="X492" t="s">
        <v>10710</v>
      </c>
      <c r="Z492" s="15">
        <v>42991.819166666668</v>
      </c>
      <c r="AD492">
        <v>1</v>
      </c>
    </row>
    <row r="493" spans="1:30" x14ac:dyDescent="0.25">
      <c r="A493" t="s">
        <v>1036</v>
      </c>
      <c r="B493" t="s">
        <v>5221</v>
      </c>
      <c r="D493" t="s">
        <v>202</v>
      </c>
      <c r="H493" t="s">
        <v>296</v>
      </c>
      <c r="K493" t="s">
        <v>7912</v>
      </c>
      <c r="P493" t="s">
        <v>8171</v>
      </c>
      <c r="Q493" t="s">
        <v>382</v>
      </c>
      <c r="S493" t="s">
        <v>393</v>
      </c>
      <c r="T493" t="s">
        <v>134</v>
      </c>
      <c r="X493" t="s">
        <v>10710</v>
      </c>
      <c r="Z493" s="15">
        <v>42991.819953703707</v>
      </c>
      <c r="AD493">
        <v>2</v>
      </c>
    </row>
    <row r="494" spans="1:30" x14ac:dyDescent="0.25">
      <c r="A494" t="s">
        <v>1037</v>
      </c>
      <c r="B494" t="s">
        <v>5222</v>
      </c>
      <c r="D494" t="s">
        <v>202</v>
      </c>
      <c r="H494" t="s">
        <v>296</v>
      </c>
      <c r="K494" t="s">
        <v>7912</v>
      </c>
      <c r="P494" t="s">
        <v>8171</v>
      </c>
      <c r="Q494" t="s">
        <v>382</v>
      </c>
      <c r="S494" t="s">
        <v>393</v>
      </c>
      <c r="T494" t="s">
        <v>134</v>
      </c>
      <c r="X494" t="s">
        <v>10710</v>
      </c>
      <c r="Z494" s="15">
        <v>42991.821099537039</v>
      </c>
      <c r="AD494">
        <v>0</v>
      </c>
    </row>
    <row r="495" spans="1:30" x14ac:dyDescent="0.25">
      <c r="A495" t="s">
        <v>1038</v>
      </c>
      <c r="B495" t="s">
        <v>5223</v>
      </c>
      <c r="D495" t="s">
        <v>202</v>
      </c>
      <c r="H495" t="s">
        <v>233</v>
      </c>
      <c r="K495" t="s">
        <v>7912</v>
      </c>
      <c r="P495" t="s">
        <v>8171</v>
      </c>
      <c r="Q495" t="s">
        <v>382</v>
      </c>
      <c r="S495" t="s">
        <v>393</v>
      </c>
      <c r="T495" t="s">
        <v>134</v>
      </c>
      <c r="X495" t="s">
        <v>10710</v>
      </c>
      <c r="Z495" s="15">
        <v>42991.823634259257</v>
      </c>
      <c r="AD495">
        <v>1</v>
      </c>
    </row>
    <row r="496" spans="1:30" x14ac:dyDescent="0.25">
      <c r="A496" t="s">
        <v>1039</v>
      </c>
      <c r="B496" t="s">
        <v>5224</v>
      </c>
      <c r="D496" t="s">
        <v>202</v>
      </c>
      <c r="H496" t="s">
        <v>279</v>
      </c>
      <c r="K496" t="s">
        <v>7912</v>
      </c>
      <c r="P496" t="s">
        <v>8171</v>
      </c>
      <c r="Q496" t="s">
        <v>382</v>
      </c>
      <c r="S496" t="s">
        <v>393</v>
      </c>
      <c r="T496" t="s">
        <v>134</v>
      </c>
      <c r="X496" t="s">
        <v>10710</v>
      </c>
      <c r="Z496" s="15">
        <v>42991.835439814815</v>
      </c>
      <c r="AD496">
        <v>1</v>
      </c>
    </row>
    <row r="497" spans="1:30" x14ac:dyDescent="0.25">
      <c r="A497" t="s">
        <v>1040</v>
      </c>
      <c r="B497" t="s">
        <v>5225</v>
      </c>
      <c r="D497" t="s">
        <v>185</v>
      </c>
      <c r="H497" t="s">
        <v>252</v>
      </c>
      <c r="K497" t="s">
        <v>7912</v>
      </c>
      <c r="P497" t="s">
        <v>8233</v>
      </c>
      <c r="Q497" t="s">
        <v>546</v>
      </c>
      <c r="S497" t="s">
        <v>393</v>
      </c>
      <c r="T497" t="s">
        <v>134</v>
      </c>
      <c r="X497" t="s">
        <v>10710</v>
      </c>
      <c r="Z497" s="15">
        <v>42991.835925925923</v>
      </c>
      <c r="AD497">
        <v>2</v>
      </c>
    </row>
    <row r="498" spans="1:30" x14ac:dyDescent="0.25">
      <c r="A498" t="s">
        <v>1041</v>
      </c>
      <c r="B498" t="s">
        <v>5225</v>
      </c>
      <c r="D498" t="s">
        <v>185</v>
      </c>
      <c r="H498" t="s">
        <v>252</v>
      </c>
      <c r="K498" t="s">
        <v>7912</v>
      </c>
      <c r="P498" t="s">
        <v>8234</v>
      </c>
      <c r="Q498" t="s">
        <v>372</v>
      </c>
      <c r="S498" t="s">
        <v>393</v>
      </c>
      <c r="T498" t="s">
        <v>134</v>
      </c>
      <c r="X498" t="s">
        <v>10710</v>
      </c>
      <c r="Z498" s="15">
        <v>42991.83666666667</v>
      </c>
      <c r="AD498">
        <v>2</v>
      </c>
    </row>
    <row r="499" spans="1:30" x14ac:dyDescent="0.25">
      <c r="A499" t="s">
        <v>1042</v>
      </c>
      <c r="B499" t="s">
        <v>5226</v>
      </c>
      <c r="D499" t="s">
        <v>202</v>
      </c>
      <c r="H499" t="s">
        <v>233</v>
      </c>
      <c r="K499" t="s">
        <v>7912</v>
      </c>
      <c r="P499" t="s">
        <v>8171</v>
      </c>
      <c r="Q499" t="s">
        <v>382</v>
      </c>
      <c r="S499" t="s">
        <v>393</v>
      </c>
      <c r="T499" t="s">
        <v>134</v>
      </c>
      <c r="X499" t="s">
        <v>10710</v>
      </c>
      <c r="Z499" s="15">
        <v>42991.864687499998</v>
      </c>
      <c r="AD499">
        <v>1</v>
      </c>
    </row>
    <row r="500" spans="1:30" x14ac:dyDescent="0.25">
      <c r="A500" t="s">
        <v>1043</v>
      </c>
      <c r="B500" t="s">
        <v>5227</v>
      </c>
      <c r="D500" t="s">
        <v>202</v>
      </c>
      <c r="H500" t="s">
        <v>233</v>
      </c>
      <c r="K500" t="s">
        <v>7912</v>
      </c>
      <c r="P500" t="s">
        <v>8171</v>
      </c>
      <c r="Q500" t="s">
        <v>382</v>
      </c>
      <c r="S500" t="s">
        <v>393</v>
      </c>
      <c r="T500" t="s">
        <v>134</v>
      </c>
      <c r="X500" t="s">
        <v>10710</v>
      </c>
      <c r="Z500" s="15">
        <v>42991.867974537039</v>
      </c>
      <c r="AD500">
        <v>1</v>
      </c>
    </row>
    <row r="501" spans="1:30" x14ac:dyDescent="0.25">
      <c r="A501" t="s">
        <v>1044</v>
      </c>
      <c r="B501" t="s">
        <v>5228</v>
      </c>
      <c r="D501" t="s">
        <v>185</v>
      </c>
      <c r="H501" t="s">
        <v>187</v>
      </c>
      <c r="K501" t="s">
        <v>7912</v>
      </c>
      <c r="P501" t="s">
        <v>8235</v>
      </c>
      <c r="Q501" t="s">
        <v>387</v>
      </c>
      <c r="S501" t="s">
        <v>187</v>
      </c>
      <c r="T501" t="s">
        <v>134</v>
      </c>
      <c r="X501" t="s">
        <v>10710</v>
      </c>
      <c r="Z501" s="15">
        <v>42991.953125</v>
      </c>
      <c r="AD501">
        <v>0</v>
      </c>
    </row>
    <row r="502" spans="1:30" x14ac:dyDescent="0.25">
      <c r="A502" t="s">
        <v>1045</v>
      </c>
      <c r="B502" t="s">
        <v>4933</v>
      </c>
      <c r="D502" t="s">
        <v>7806</v>
      </c>
      <c r="H502" t="s">
        <v>7860</v>
      </c>
      <c r="K502" t="s">
        <v>7912</v>
      </c>
      <c r="P502" t="s">
        <v>8236</v>
      </c>
      <c r="Q502" t="s">
        <v>10699</v>
      </c>
      <c r="S502" t="s">
        <v>187</v>
      </c>
      <c r="T502" t="s">
        <v>134</v>
      </c>
      <c r="X502" t="s">
        <v>10710</v>
      </c>
      <c r="Z502" s="15">
        <v>42991.985532407409</v>
      </c>
      <c r="AD502">
        <v>3</v>
      </c>
    </row>
    <row r="503" spans="1:30" x14ac:dyDescent="0.25">
      <c r="A503" t="s">
        <v>1046</v>
      </c>
      <c r="B503" t="s">
        <v>5229</v>
      </c>
      <c r="D503" t="s">
        <v>7806</v>
      </c>
      <c r="H503" t="s">
        <v>227</v>
      </c>
      <c r="K503" t="s">
        <v>7912</v>
      </c>
      <c r="P503" t="s">
        <v>8237</v>
      </c>
      <c r="Q503" t="s">
        <v>10702</v>
      </c>
      <c r="S503" t="s">
        <v>393</v>
      </c>
      <c r="T503" t="s">
        <v>134</v>
      </c>
      <c r="X503" t="s">
        <v>10710</v>
      </c>
      <c r="Z503" s="15">
        <v>42992.006724537037</v>
      </c>
      <c r="AD503">
        <v>1</v>
      </c>
    </row>
    <row r="504" spans="1:30" x14ac:dyDescent="0.25">
      <c r="A504" t="s">
        <v>1047</v>
      </c>
      <c r="B504" t="s">
        <v>5230</v>
      </c>
      <c r="D504" t="s">
        <v>212</v>
      </c>
      <c r="H504" t="s">
        <v>187</v>
      </c>
      <c r="K504" t="s">
        <v>7912</v>
      </c>
      <c r="P504" t="s">
        <v>8238</v>
      </c>
      <c r="Q504" t="s">
        <v>386</v>
      </c>
      <c r="S504" t="s">
        <v>393</v>
      </c>
      <c r="T504" t="s">
        <v>134</v>
      </c>
      <c r="X504" t="s">
        <v>10710</v>
      </c>
      <c r="Z504" s="15">
        <v>42992.012997685182</v>
      </c>
      <c r="AD504">
        <v>0</v>
      </c>
    </row>
    <row r="505" spans="1:30" x14ac:dyDescent="0.25">
      <c r="A505" t="s">
        <v>1048</v>
      </c>
      <c r="B505" t="s">
        <v>5231</v>
      </c>
      <c r="D505" t="s">
        <v>212</v>
      </c>
      <c r="H505" t="s">
        <v>187</v>
      </c>
      <c r="K505" t="s">
        <v>7912</v>
      </c>
      <c r="P505" t="s">
        <v>8239</v>
      </c>
      <c r="Q505" t="s">
        <v>386</v>
      </c>
      <c r="S505" t="s">
        <v>393</v>
      </c>
      <c r="T505" t="s">
        <v>134</v>
      </c>
      <c r="X505" t="s">
        <v>10710</v>
      </c>
      <c r="Z505" s="15">
        <v>42992.014456018522</v>
      </c>
      <c r="AD505">
        <v>0</v>
      </c>
    </row>
    <row r="506" spans="1:30" x14ac:dyDescent="0.25">
      <c r="A506" t="s">
        <v>1049</v>
      </c>
      <c r="B506" t="s">
        <v>5232</v>
      </c>
      <c r="D506" t="s">
        <v>212</v>
      </c>
      <c r="H506" t="s">
        <v>187</v>
      </c>
      <c r="K506" t="s">
        <v>7912</v>
      </c>
      <c r="P506" t="s">
        <v>8240</v>
      </c>
      <c r="Q506" t="s">
        <v>386</v>
      </c>
      <c r="S506" t="s">
        <v>393</v>
      </c>
      <c r="T506" t="s">
        <v>134</v>
      </c>
      <c r="X506" t="s">
        <v>10710</v>
      </c>
      <c r="Z506" s="15">
        <v>42992.016006944446</v>
      </c>
      <c r="AD506">
        <v>0</v>
      </c>
    </row>
    <row r="507" spans="1:30" x14ac:dyDescent="0.25">
      <c r="A507" t="s">
        <v>1050</v>
      </c>
      <c r="B507" t="s">
        <v>5233</v>
      </c>
      <c r="D507" t="s">
        <v>212</v>
      </c>
      <c r="H507" t="s">
        <v>187</v>
      </c>
      <c r="K507" t="s">
        <v>7912</v>
      </c>
      <c r="P507" t="s">
        <v>8241</v>
      </c>
      <c r="Q507" t="s">
        <v>386</v>
      </c>
      <c r="S507" t="s">
        <v>393</v>
      </c>
      <c r="T507" t="s">
        <v>134</v>
      </c>
      <c r="X507" t="s">
        <v>10710</v>
      </c>
      <c r="Z507" s="15">
        <v>42992.017534722225</v>
      </c>
      <c r="AD507">
        <v>0</v>
      </c>
    </row>
    <row r="508" spans="1:30" x14ac:dyDescent="0.25">
      <c r="A508" t="s">
        <v>1051</v>
      </c>
      <c r="B508" t="s">
        <v>4893</v>
      </c>
      <c r="D508" t="s">
        <v>185</v>
      </c>
      <c r="H508" t="s">
        <v>333</v>
      </c>
      <c r="K508" t="s">
        <v>187</v>
      </c>
      <c r="P508" t="s">
        <v>184</v>
      </c>
      <c r="Q508" t="s">
        <v>187</v>
      </c>
      <c r="S508" t="s">
        <v>187</v>
      </c>
      <c r="T508" t="s">
        <v>134</v>
      </c>
      <c r="X508" t="s">
        <v>10710</v>
      </c>
      <c r="Z508" s="15">
        <v>42992.017893518518</v>
      </c>
      <c r="AD508">
        <v>0</v>
      </c>
    </row>
    <row r="509" spans="1:30" x14ac:dyDescent="0.25">
      <c r="A509" t="s">
        <v>1052</v>
      </c>
      <c r="B509" t="s">
        <v>445</v>
      </c>
      <c r="D509" t="s">
        <v>192</v>
      </c>
      <c r="H509" t="s">
        <v>312</v>
      </c>
      <c r="K509" t="s">
        <v>7912</v>
      </c>
      <c r="P509" t="s">
        <v>8242</v>
      </c>
      <c r="Q509" t="s">
        <v>379</v>
      </c>
      <c r="S509" t="s">
        <v>393</v>
      </c>
      <c r="T509" t="s">
        <v>134</v>
      </c>
      <c r="X509" t="s">
        <v>10710</v>
      </c>
      <c r="Z509" s="15">
        <v>42992.053483796299</v>
      </c>
      <c r="AD509">
        <v>4</v>
      </c>
    </row>
    <row r="510" spans="1:30" x14ac:dyDescent="0.25">
      <c r="A510" t="s">
        <v>1053</v>
      </c>
      <c r="B510" t="s">
        <v>5234</v>
      </c>
      <c r="D510" t="s">
        <v>190</v>
      </c>
      <c r="H510" t="s">
        <v>288</v>
      </c>
      <c r="K510" t="s">
        <v>7912</v>
      </c>
      <c r="P510" t="s">
        <v>8243</v>
      </c>
      <c r="Q510" t="s">
        <v>379</v>
      </c>
      <c r="S510" t="s">
        <v>393</v>
      </c>
      <c r="T510" t="s">
        <v>134</v>
      </c>
      <c r="X510" t="s">
        <v>10710</v>
      </c>
      <c r="Z510" s="15">
        <v>42992.104629629626</v>
      </c>
      <c r="AD510">
        <v>5</v>
      </c>
    </row>
    <row r="511" spans="1:30" x14ac:dyDescent="0.25">
      <c r="A511" t="s">
        <v>1054</v>
      </c>
      <c r="B511" t="s">
        <v>5235</v>
      </c>
      <c r="D511" t="s">
        <v>185</v>
      </c>
      <c r="H511" t="s">
        <v>187</v>
      </c>
      <c r="K511" t="s">
        <v>7912</v>
      </c>
      <c r="P511" t="s">
        <v>8244</v>
      </c>
      <c r="Q511" t="s">
        <v>388</v>
      </c>
      <c r="S511" t="s">
        <v>187</v>
      </c>
      <c r="T511" t="s">
        <v>134</v>
      </c>
      <c r="X511" t="s">
        <v>10710</v>
      </c>
      <c r="Z511" s="15">
        <v>42992.124606481484</v>
      </c>
      <c r="AD511">
        <v>0</v>
      </c>
    </row>
    <row r="512" spans="1:30" x14ac:dyDescent="0.25">
      <c r="A512" t="s">
        <v>1055</v>
      </c>
      <c r="B512" t="s">
        <v>5236</v>
      </c>
      <c r="D512" t="s">
        <v>185</v>
      </c>
      <c r="H512" t="s">
        <v>187</v>
      </c>
      <c r="K512" t="s">
        <v>7912</v>
      </c>
      <c r="P512" t="s">
        <v>8245</v>
      </c>
      <c r="Q512" t="s">
        <v>374</v>
      </c>
      <c r="S512" t="s">
        <v>187</v>
      </c>
      <c r="T512" t="s">
        <v>134</v>
      </c>
      <c r="X512" t="s">
        <v>10710</v>
      </c>
      <c r="Z512" s="15">
        <v>42992.193425925929</v>
      </c>
      <c r="AD512">
        <v>1</v>
      </c>
    </row>
    <row r="513" spans="1:30" x14ac:dyDescent="0.25">
      <c r="A513" t="s">
        <v>1056</v>
      </c>
      <c r="B513" t="s">
        <v>5237</v>
      </c>
      <c r="D513" t="s">
        <v>185</v>
      </c>
      <c r="H513" t="s">
        <v>292</v>
      </c>
      <c r="K513" t="s">
        <v>7912</v>
      </c>
      <c r="P513" t="s">
        <v>8246</v>
      </c>
      <c r="Q513" t="s">
        <v>10699</v>
      </c>
      <c r="S513" t="s">
        <v>393</v>
      </c>
      <c r="T513" t="s">
        <v>134</v>
      </c>
      <c r="X513" t="s">
        <v>10710</v>
      </c>
      <c r="Z513" s="15">
        <v>42992.212210648147</v>
      </c>
      <c r="AD513">
        <v>0</v>
      </c>
    </row>
    <row r="514" spans="1:30" x14ac:dyDescent="0.25">
      <c r="A514" t="s">
        <v>1057</v>
      </c>
      <c r="B514" t="s">
        <v>5238</v>
      </c>
      <c r="D514" t="s">
        <v>192</v>
      </c>
      <c r="H514" t="s">
        <v>315</v>
      </c>
      <c r="K514" t="s">
        <v>7912</v>
      </c>
      <c r="P514" t="s">
        <v>8247</v>
      </c>
      <c r="Q514" t="s">
        <v>379</v>
      </c>
      <c r="S514" t="s">
        <v>393</v>
      </c>
      <c r="T514" t="s">
        <v>134</v>
      </c>
      <c r="X514" t="s">
        <v>10710</v>
      </c>
      <c r="Z514" s="15">
        <v>42992.224178240744</v>
      </c>
      <c r="AD514">
        <v>0</v>
      </c>
    </row>
    <row r="515" spans="1:30" x14ac:dyDescent="0.25">
      <c r="A515" t="s">
        <v>1058</v>
      </c>
      <c r="B515" t="s">
        <v>4920</v>
      </c>
      <c r="D515" t="s">
        <v>185</v>
      </c>
      <c r="H515" t="s">
        <v>7858</v>
      </c>
      <c r="K515" t="s">
        <v>7912</v>
      </c>
      <c r="P515" t="s">
        <v>184</v>
      </c>
      <c r="Q515" t="s">
        <v>187</v>
      </c>
      <c r="S515" t="s">
        <v>187</v>
      </c>
      <c r="T515" t="s">
        <v>134</v>
      </c>
      <c r="X515" t="s">
        <v>10710</v>
      </c>
      <c r="Z515" s="15">
        <v>42992.431493055556</v>
      </c>
      <c r="AD515">
        <v>1</v>
      </c>
    </row>
    <row r="516" spans="1:30" x14ac:dyDescent="0.25">
      <c r="A516" t="s">
        <v>1059</v>
      </c>
      <c r="B516" t="s">
        <v>4920</v>
      </c>
      <c r="D516" t="s">
        <v>185</v>
      </c>
      <c r="H516" t="s">
        <v>7858</v>
      </c>
      <c r="K516" t="s">
        <v>7912</v>
      </c>
      <c r="P516" t="s">
        <v>184</v>
      </c>
      <c r="Q516" t="s">
        <v>187</v>
      </c>
      <c r="S516" t="s">
        <v>187</v>
      </c>
      <c r="T516" t="s">
        <v>134</v>
      </c>
      <c r="X516" t="s">
        <v>10710</v>
      </c>
      <c r="Z516" s="15">
        <v>42992.483877314815</v>
      </c>
      <c r="AD516">
        <v>0</v>
      </c>
    </row>
    <row r="517" spans="1:30" x14ac:dyDescent="0.25">
      <c r="A517" t="s">
        <v>1060</v>
      </c>
      <c r="B517" t="s">
        <v>5239</v>
      </c>
      <c r="D517" t="s">
        <v>202</v>
      </c>
      <c r="H517" t="s">
        <v>296</v>
      </c>
      <c r="K517" t="s">
        <v>7912</v>
      </c>
      <c r="P517" t="s">
        <v>7959</v>
      </c>
      <c r="Q517" t="s">
        <v>382</v>
      </c>
      <c r="S517" t="s">
        <v>393</v>
      </c>
      <c r="T517" t="s">
        <v>134</v>
      </c>
      <c r="X517" t="s">
        <v>10710</v>
      </c>
      <c r="Z517" s="15">
        <v>42992.516284722224</v>
      </c>
      <c r="AD517">
        <v>0</v>
      </c>
    </row>
    <row r="518" spans="1:30" x14ac:dyDescent="0.25">
      <c r="A518" t="s">
        <v>1061</v>
      </c>
      <c r="B518" t="s">
        <v>5240</v>
      </c>
      <c r="D518" t="s">
        <v>185</v>
      </c>
      <c r="H518" t="s">
        <v>248</v>
      </c>
      <c r="K518" t="s">
        <v>7912</v>
      </c>
      <c r="P518" t="s">
        <v>8248</v>
      </c>
      <c r="Q518" t="s">
        <v>372</v>
      </c>
      <c r="S518" t="s">
        <v>393</v>
      </c>
      <c r="T518" t="s">
        <v>134</v>
      </c>
      <c r="X518" t="s">
        <v>10710</v>
      </c>
      <c r="Z518" s="15">
        <v>42992.551574074074</v>
      </c>
      <c r="AD518">
        <v>0</v>
      </c>
    </row>
    <row r="519" spans="1:30" x14ac:dyDescent="0.25">
      <c r="A519" t="s">
        <v>1062</v>
      </c>
      <c r="B519" t="s">
        <v>5240</v>
      </c>
      <c r="D519" t="s">
        <v>185</v>
      </c>
      <c r="H519" t="s">
        <v>248</v>
      </c>
      <c r="K519" t="s">
        <v>7912</v>
      </c>
      <c r="P519" t="s">
        <v>8249</v>
      </c>
      <c r="Q519" t="s">
        <v>374</v>
      </c>
      <c r="S519" t="s">
        <v>393</v>
      </c>
      <c r="T519" t="s">
        <v>134</v>
      </c>
      <c r="X519" t="s">
        <v>10710</v>
      </c>
      <c r="Z519" s="15">
        <v>42992.552893518521</v>
      </c>
      <c r="AD519">
        <v>0</v>
      </c>
    </row>
    <row r="520" spans="1:30" x14ac:dyDescent="0.25">
      <c r="A520" t="s">
        <v>1063</v>
      </c>
      <c r="B520" t="s">
        <v>5204</v>
      </c>
      <c r="D520" t="s">
        <v>202</v>
      </c>
      <c r="H520" t="s">
        <v>296</v>
      </c>
      <c r="K520" t="s">
        <v>7912</v>
      </c>
      <c r="P520" t="s">
        <v>8032</v>
      </c>
      <c r="Q520" t="s">
        <v>382</v>
      </c>
      <c r="S520" t="s">
        <v>393</v>
      </c>
      <c r="T520" t="s">
        <v>134</v>
      </c>
      <c r="X520" t="s">
        <v>10710</v>
      </c>
      <c r="Z520" s="15">
        <v>42992.626307870371</v>
      </c>
      <c r="AD520">
        <v>0</v>
      </c>
    </row>
    <row r="521" spans="1:30" x14ac:dyDescent="0.25">
      <c r="A521" t="s">
        <v>1064</v>
      </c>
      <c r="B521" t="s">
        <v>5241</v>
      </c>
      <c r="D521" t="s">
        <v>191</v>
      </c>
      <c r="H521" t="s">
        <v>296</v>
      </c>
      <c r="K521" t="s">
        <v>7912</v>
      </c>
      <c r="P521" t="s">
        <v>8250</v>
      </c>
      <c r="Q521" t="s">
        <v>382</v>
      </c>
      <c r="S521" t="s">
        <v>393</v>
      </c>
      <c r="T521" t="s">
        <v>134</v>
      </c>
      <c r="X521" t="s">
        <v>10710</v>
      </c>
      <c r="Z521" s="15">
        <v>42992.647951388892</v>
      </c>
      <c r="AD521">
        <v>0</v>
      </c>
    </row>
    <row r="522" spans="1:30" x14ac:dyDescent="0.25">
      <c r="A522" t="s">
        <v>1065</v>
      </c>
      <c r="B522" t="s">
        <v>5242</v>
      </c>
      <c r="D522" t="s">
        <v>185</v>
      </c>
      <c r="H522" t="s">
        <v>187</v>
      </c>
      <c r="K522" t="s">
        <v>7912</v>
      </c>
      <c r="P522" t="s">
        <v>8251</v>
      </c>
      <c r="Q522" t="s">
        <v>385</v>
      </c>
      <c r="S522" t="s">
        <v>187</v>
      </c>
      <c r="T522" t="s">
        <v>134</v>
      </c>
      <c r="X522" t="s">
        <v>10710</v>
      </c>
      <c r="Z522" s="15">
        <v>42992.748483796298</v>
      </c>
      <c r="AD522">
        <v>0</v>
      </c>
    </row>
    <row r="523" spans="1:30" x14ac:dyDescent="0.25">
      <c r="A523" t="s">
        <v>1066</v>
      </c>
      <c r="B523" t="s">
        <v>5243</v>
      </c>
      <c r="D523" t="s">
        <v>185</v>
      </c>
      <c r="H523" t="s">
        <v>233</v>
      </c>
      <c r="K523" t="s">
        <v>7912</v>
      </c>
      <c r="P523" t="s">
        <v>8252</v>
      </c>
      <c r="Q523" t="s">
        <v>385</v>
      </c>
      <c r="S523" t="s">
        <v>393</v>
      </c>
      <c r="T523" t="s">
        <v>134</v>
      </c>
      <c r="X523" t="s">
        <v>10710</v>
      </c>
      <c r="Z523" s="15">
        <v>42992.748749999999</v>
      </c>
      <c r="AD523">
        <v>1</v>
      </c>
    </row>
    <row r="524" spans="1:30" x14ac:dyDescent="0.25">
      <c r="A524" t="s">
        <v>1067</v>
      </c>
      <c r="B524" t="s">
        <v>5244</v>
      </c>
      <c r="D524" t="s">
        <v>185</v>
      </c>
      <c r="H524" t="s">
        <v>187</v>
      </c>
      <c r="K524" t="s">
        <v>7912</v>
      </c>
      <c r="P524" t="s">
        <v>8253</v>
      </c>
      <c r="Q524" t="s">
        <v>385</v>
      </c>
      <c r="S524" t="s">
        <v>187</v>
      </c>
      <c r="T524" t="s">
        <v>134</v>
      </c>
      <c r="X524" t="s">
        <v>10710</v>
      </c>
      <c r="Z524" s="15">
        <v>42992.749918981484</v>
      </c>
      <c r="AD524">
        <v>0</v>
      </c>
    </row>
    <row r="525" spans="1:30" x14ac:dyDescent="0.25">
      <c r="A525" t="s">
        <v>1068</v>
      </c>
      <c r="B525" t="s">
        <v>5245</v>
      </c>
      <c r="D525" t="s">
        <v>185</v>
      </c>
      <c r="H525" t="s">
        <v>187</v>
      </c>
      <c r="K525" t="s">
        <v>7912</v>
      </c>
      <c r="P525" t="s">
        <v>8254</v>
      </c>
      <c r="Q525" t="s">
        <v>385</v>
      </c>
      <c r="S525" t="s">
        <v>187</v>
      </c>
      <c r="T525" t="s">
        <v>134</v>
      </c>
      <c r="X525" t="s">
        <v>10710</v>
      </c>
      <c r="Z525" s="15">
        <v>42992.76221064815</v>
      </c>
      <c r="AD525">
        <v>0</v>
      </c>
    </row>
    <row r="526" spans="1:30" x14ac:dyDescent="0.25">
      <c r="A526" t="s">
        <v>1069</v>
      </c>
      <c r="B526" t="s">
        <v>5246</v>
      </c>
      <c r="D526" t="s">
        <v>185</v>
      </c>
      <c r="H526" t="s">
        <v>187</v>
      </c>
      <c r="K526" t="s">
        <v>7912</v>
      </c>
      <c r="P526" t="s">
        <v>8255</v>
      </c>
      <c r="Q526" t="s">
        <v>385</v>
      </c>
      <c r="S526" t="s">
        <v>187</v>
      </c>
      <c r="T526" t="s">
        <v>134</v>
      </c>
      <c r="X526" t="s">
        <v>10710</v>
      </c>
      <c r="Z526" s="15">
        <v>42992.762777777774</v>
      </c>
      <c r="AD526">
        <v>0</v>
      </c>
    </row>
    <row r="527" spans="1:30" x14ac:dyDescent="0.25">
      <c r="A527" t="s">
        <v>1070</v>
      </c>
      <c r="B527" t="s">
        <v>5247</v>
      </c>
      <c r="D527" t="s">
        <v>185</v>
      </c>
      <c r="H527" t="s">
        <v>187</v>
      </c>
      <c r="K527" t="s">
        <v>7912</v>
      </c>
      <c r="P527" t="s">
        <v>8256</v>
      </c>
      <c r="Q527" t="s">
        <v>385</v>
      </c>
      <c r="S527" t="s">
        <v>187</v>
      </c>
      <c r="T527" t="s">
        <v>134</v>
      </c>
      <c r="X527" t="s">
        <v>10710</v>
      </c>
      <c r="Z527" s="15">
        <v>42992.763483796298</v>
      </c>
      <c r="AD527">
        <v>0</v>
      </c>
    </row>
    <row r="528" spans="1:30" x14ac:dyDescent="0.25">
      <c r="A528" t="s">
        <v>1071</v>
      </c>
      <c r="B528" t="s">
        <v>5248</v>
      </c>
      <c r="D528" t="s">
        <v>185</v>
      </c>
      <c r="H528" t="s">
        <v>269</v>
      </c>
      <c r="K528" t="s">
        <v>7912</v>
      </c>
      <c r="P528" t="s">
        <v>8257</v>
      </c>
      <c r="Q528" t="s">
        <v>385</v>
      </c>
      <c r="S528" t="s">
        <v>393</v>
      </c>
      <c r="T528" t="s">
        <v>134</v>
      </c>
      <c r="X528" t="s">
        <v>10710</v>
      </c>
      <c r="Z528" s="15">
        <v>42992.76662037037</v>
      </c>
      <c r="AD528">
        <v>0</v>
      </c>
    </row>
    <row r="529" spans="1:30" x14ac:dyDescent="0.25">
      <c r="A529" t="s">
        <v>1072</v>
      </c>
      <c r="B529" t="s">
        <v>5249</v>
      </c>
      <c r="D529" t="s">
        <v>185</v>
      </c>
      <c r="H529" t="s">
        <v>187</v>
      </c>
      <c r="K529" t="s">
        <v>7912</v>
      </c>
      <c r="P529" t="s">
        <v>8258</v>
      </c>
      <c r="Q529" t="s">
        <v>385</v>
      </c>
      <c r="S529" t="s">
        <v>187</v>
      </c>
      <c r="T529" t="s">
        <v>134</v>
      </c>
      <c r="X529" t="s">
        <v>10710</v>
      </c>
      <c r="Z529" s="15">
        <v>42992.76840277778</v>
      </c>
      <c r="AD529">
        <v>0</v>
      </c>
    </row>
    <row r="530" spans="1:30" x14ac:dyDescent="0.25">
      <c r="A530" t="s">
        <v>1073</v>
      </c>
      <c r="B530" t="s">
        <v>5250</v>
      </c>
      <c r="D530" t="s">
        <v>191</v>
      </c>
      <c r="H530" t="s">
        <v>296</v>
      </c>
      <c r="K530" t="s">
        <v>7912</v>
      </c>
      <c r="P530" t="s">
        <v>8259</v>
      </c>
      <c r="Q530" t="s">
        <v>382</v>
      </c>
      <c r="S530" t="s">
        <v>393</v>
      </c>
      <c r="T530" t="s">
        <v>134</v>
      </c>
      <c r="X530" t="s">
        <v>10710</v>
      </c>
      <c r="Z530" s="15">
        <v>42992.784062500003</v>
      </c>
      <c r="AD530">
        <v>0</v>
      </c>
    </row>
    <row r="531" spans="1:30" x14ac:dyDescent="0.25">
      <c r="A531" t="s">
        <v>1074</v>
      </c>
      <c r="B531" t="s">
        <v>5251</v>
      </c>
      <c r="D531" t="s">
        <v>185</v>
      </c>
      <c r="H531" t="s">
        <v>187</v>
      </c>
      <c r="K531" t="s">
        <v>7912</v>
      </c>
      <c r="P531" t="s">
        <v>8260</v>
      </c>
      <c r="Q531" t="s">
        <v>373</v>
      </c>
      <c r="S531" t="s">
        <v>187</v>
      </c>
      <c r="T531" t="s">
        <v>134</v>
      </c>
      <c r="X531" t="s">
        <v>10710</v>
      </c>
      <c r="Z531" s="15">
        <v>42992.857627314814</v>
      </c>
      <c r="AD531">
        <v>0</v>
      </c>
    </row>
    <row r="532" spans="1:30" x14ac:dyDescent="0.25">
      <c r="A532" t="s">
        <v>1075</v>
      </c>
      <c r="B532" t="s">
        <v>5252</v>
      </c>
      <c r="D532" t="s">
        <v>185</v>
      </c>
      <c r="H532" t="s">
        <v>187</v>
      </c>
      <c r="K532" t="s">
        <v>7912</v>
      </c>
      <c r="P532" t="s">
        <v>8261</v>
      </c>
      <c r="Q532" t="s">
        <v>373</v>
      </c>
      <c r="S532" t="s">
        <v>187</v>
      </c>
      <c r="T532" t="s">
        <v>134</v>
      </c>
      <c r="X532" t="s">
        <v>10710</v>
      </c>
      <c r="Z532" s="15">
        <v>42992.858900462961</v>
      </c>
      <c r="AD532">
        <v>0</v>
      </c>
    </row>
    <row r="533" spans="1:30" x14ac:dyDescent="0.25">
      <c r="A533" t="s">
        <v>1076</v>
      </c>
      <c r="B533" t="s">
        <v>5253</v>
      </c>
      <c r="D533" t="s">
        <v>185</v>
      </c>
      <c r="H533" t="s">
        <v>256</v>
      </c>
      <c r="K533" t="s">
        <v>7912</v>
      </c>
      <c r="P533" t="s">
        <v>8262</v>
      </c>
      <c r="Q533" t="s">
        <v>372</v>
      </c>
      <c r="S533" t="s">
        <v>393</v>
      </c>
      <c r="T533" t="s">
        <v>134</v>
      </c>
      <c r="X533" t="s">
        <v>10710</v>
      </c>
      <c r="Z533" s="15">
        <v>42992.874930555554</v>
      </c>
      <c r="AD533">
        <v>1</v>
      </c>
    </row>
    <row r="534" spans="1:30" x14ac:dyDescent="0.25">
      <c r="A534" t="s">
        <v>1077</v>
      </c>
      <c r="B534" t="s">
        <v>4933</v>
      </c>
      <c r="D534" t="s">
        <v>185</v>
      </c>
      <c r="H534" t="s">
        <v>7860</v>
      </c>
      <c r="K534" t="s">
        <v>7912</v>
      </c>
      <c r="P534" t="s">
        <v>8263</v>
      </c>
      <c r="Q534" t="s">
        <v>378</v>
      </c>
      <c r="S534" t="s">
        <v>187</v>
      </c>
      <c r="T534" t="s">
        <v>134</v>
      </c>
      <c r="X534" t="s">
        <v>10710</v>
      </c>
      <c r="Z534" s="15">
        <v>42992.929039351853</v>
      </c>
      <c r="AD534">
        <v>1</v>
      </c>
    </row>
    <row r="535" spans="1:30" x14ac:dyDescent="0.25">
      <c r="A535" t="s">
        <v>1078</v>
      </c>
      <c r="B535" t="s">
        <v>5133</v>
      </c>
      <c r="D535" t="s">
        <v>185</v>
      </c>
      <c r="H535" t="s">
        <v>7864</v>
      </c>
      <c r="K535" t="s">
        <v>7912</v>
      </c>
      <c r="P535" t="s">
        <v>7983</v>
      </c>
      <c r="Q535" t="s">
        <v>546</v>
      </c>
      <c r="S535" t="s">
        <v>393</v>
      </c>
      <c r="T535" t="s">
        <v>134</v>
      </c>
      <c r="X535" t="s">
        <v>10710</v>
      </c>
      <c r="Z535" s="15">
        <v>42992.999351851853</v>
      </c>
      <c r="AD535">
        <v>1</v>
      </c>
    </row>
    <row r="536" spans="1:30" x14ac:dyDescent="0.25">
      <c r="A536" t="s">
        <v>1079</v>
      </c>
      <c r="B536" t="s">
        <v>4893</v>
      </c>
      <c r="D536" t="s">
        <v>185</v>
      </c>
      <c r="H536" t="s">
        <v>333</v>
      </c>
      <c r="K536" t="s">
        <v>187</v>
      </c>
      <c r="P536" t="s">
        <v>184</v>
      </c>
      <c r="Q536" t="s">
        <v>187</v>
      </c>
      <c r="S536" t="s">
        <v>187</v>
      </c>
      <c r="T536" t="s">
        <v>134</v>
      </c>
      <c r="X536" t="s">
        <v>10710</v>
      </c>
      <c r="Z536" s="15">
        <v>42993.037604166668</v>
      </c>
      <c r="AD536">
        <v>0</v>
      </c>
    </row>
    <row r="537" spans="1:30" x14ac:dyDescent="0.25">
      <c r="A537" t="s">
        <v>1080</v>
      </c>
      <c r="B537" t="s">
        <v>4933</v>
      </c>
      <c r="D537" t="s">
        <v>185</v>
      </c>
      <c r="H537" t="s">
        <v>7860</v>
      </c>
      <c r="K537" t="s">
        <v>7912</v>
      </c>
      <c r="P537" t="s">
        <v>8264</v>
      </c>
      <c r="Q537" t="s">
        <v>378</v>
      </c>
      <c r="S537" t="s">
        <v>187</v>
      </c>
      <c r="T537" t="s">
        <v>134</v>
      </c>
      <c r="X537" t="s">
        <v>10710</v>
      </c>
      <c r="Z537" s="15">
        <v>42993.040983796294</v>
      </c>
      <c r="AD537">
        <v>1</v>
      </c>
    </row>
    <row r="538" spans="1:30" x14ac:dyDescent="0.25">
      <c r="A538" t="s">
        <v>1081</v>
      </c>
      <c r="B538" t="s">
        <v>446</v>
      </c>
      <c r="D538" t="s">
        <v>190</v>
      </c>
      <c r="H538" t="s">
        <v>305</v>
      </c>
      <c r="K538" t="s">
        <v>7912</v>
      </c>
      <c r="P538" t="s">
        <v>8265</v>
      </c>
      <c r="Q538" t="s">
        <v>379</v>
      </c>
      <c r="S538" t="s">
        <v>393</v>
      </c>
      <c r="T538" t="s">
        <v>134</v>
      </c>
      <c r="X538" t="s">
        <v>10710</v>
      </c>
      <c r="Z538" s="15">
        <v>42993.04724537037</v>
      </c>
      <c r="AD538">
        <v>1</v>
      </c>
    </row>
    <row r="539" spans="1:30" x14ac:dyDescent="0.25">
      <c r="A539" t="s">
        <v>1082</v>
      </c>
      <c r="B539" t="s">
        <v>5254</v>
      </c>
      <c r="D539" t="s">
        <v>187</v>
      </c>
      <c r="H539" t="s">
        <v>244</v>
      </c>
      <c r="K539" t="s">
        <v>7912</v>
      </c>
      <c r="P539" t="s">
        <v>184</v>
      </c>
      <c r="Q539" t="s">
        <v>187</v>
      </c>
      <c r="S539" t="s">
        <v>393</v>
      </c>
      <c r="T539" t="s">
        <v>396</v>
      </c>
      <c r="X539" t="s">
        <v>10710</v>
      </c>
      <c r="Z539" s="15">
        <v>42993.064027777778</v>
      </c>
      <c r="AD539">
        <v>2</v>
      </c>
    </row>
    <row r="540" spans="1:30" x14ac:dyDescent="0.25">
      <c r="A540" t="s">
        <v>1083</v>
      </c>
      <c r="B540" t="s">
        <v>5255</v>
      </c>
      <c r="D540" t="s">
        <v>7808</v>
      </c>
      <c r="H540" t="s">
        <v>187</v>
      </c>
      <c r="K540" t="s">
        <v>7912</v>
      </c>
      <c r="P540" t="s">
        <v>184</v>
      </c>
      <c r="Q540" t="s">
        <v>187</v>
      </c>
      <c r="S540" t="s">
        <v>187</v>
      </c>
      <c r="T540" t="s">
        <v>396</v>
      </c>
      <c r="X540" t="s">
        <v>10710</v>
      </c>
      <c r="Z540" s="15">
        <v>42993.087627314817</v>
      </c>
      <c r="AD540">
        <v>0</v>
      </c>
    </row>
    <row r="541" spans="1:30" x14ac:dyDescent="0.25">
      <c r="A541" t="s">
        <v>1084</v>
      </c>
      <c r="B541" t="s">
        <v>5256</v>
      </c>
      <c r="D541" t="s">
        <v>185</v>
      </c>
      <c r="H541" t="s">
        <v>187</v>
      </c>
      <c r="K541" t="s">
        <v>7912</v>
      </c>
      <c r="P541" t="s">
        <v>8266</v>
      </c>
      <c r="Q541" t="s">
        <v>374</v>
      </c>
      <c r="S541" t="s">
        <v>187</v>
      </c>
      <c r="T541" t="s">
        <v>134</v>
      </c>
      <c r="X541" t="s">
        <v>10710</v>
      </c>
      <c r="Z541" s="15">
        <v>42993.116666666669</v>
      </c>
      <c r="AD541">
        <v>0</v>
      </c>
    </row>
    <row r="542" spans="1:30" x14ac:dyDescent="0.25">
      <c r="A542" t="s">
        <v>1085</v>
      </c>
      <c r="B542" t="s">
        <v>4990</v>
      </c>
      <c r="D542" t="s">
        <v>185</v>
      </c>
      <c r="H542" t="s">
        <v>187</v>
      </c>
      <c r="K542" t="s">
        <v>7912</v>
      </c>
      <c r="P542" t="s">
        <v>8267</v>
      </c>
      <c r="Q542" t="s">
        <v>374</v>
      </c>
      <c r="S542" t="s">
        <v>187</v>
      </c>
      <c r="T542" t="s">
        <v>134</v>
      </c>
      <c r="X542" t="s">
        <v>10710</v>
      </c>
      <c r="Z542" s="15">
        <v>42993.183969907404</v>
      </c>
      <c r="AD542">
        <v>0</v>
      </c>
    </row>
    <row r="543" spans="1:30" x14ac:dyDescent="0.25">
      <c r="A543" t="s">
        <v>1086</v>
      </c>
      <c r="B543" t="s">
        <v>5257</v>
      </c>
      <c r="D543" t="s">
        <v>190</v>
      </c>
      <c r="H543" t="s">
        <v>227</v>
      </c>
      <c r="K543" t="s">
        <v>7912</v>
      </c>
      <c r="P543" t="s">
        <v>8268</v>
      </c>
      <c r="Q543" t="s">
        <v>379</v>
      </c>
      <c r="S543" t="s">
        <v>393</v>
      </c>
      <c r="T543" t="s">
        <v>134</v>
      </c>
      <c r="X543" t="s">
        <v>10710</v>
      </c>
      <c r="Z543" s="15">
        <v>42993.280648148146</v>
      </c>
      <c r="AD543">
        <v>0</v>
      </c>
    </row>
    <row r="544" spans="1:30" x14ac:dyDescent="0.25">
      <c r="A544" t="s">
        <v>1087</v>
      </c>
      <c r="B544" t="s">
        <v>5258</v>
      </c>
      <c r="D544" t="s">
        <v>185</v>
      </c>
      <c r="H544" t="s">
        <v>244</v>
      </c>
      <c r="K544" t="s">
        <v>7912</v>
      </c>
      <c r="P544" t="s">
        <v>8269</v>
      </c>
      <c r="Q544" t="s">
        <v>388</v>
      </c>
      <c r="S544" t="s">
        <v>393</v>
      </c>
      <c r="T544" t="s">
        <v>134</v>
      </c>
      <c r="X544" t="s">
        <v>10710</v>
      </c>
      <c r="Z544" s="15">
        <v>42993.450497685182</v>
      </c>
      <c r="AD544">
        <v>1</v>
      </c>
    </row>
    <row r="545" spans="1:30" x14ac:dyDescent="0.25">
      <c r="A545" t="s">
        <v>1088</v>
      </c>
      <c r="B545" t="s">
        <v>5259</v>
      </c>
      <c r="D545" t="s">
        <v>191</v>
      </c>
      <c r="H545" t="s">
        <v>296</v>
      </c>
      <c r="K545" t="s">
        <v>7912</v>
      </c>
      <c r="P545" t="s">
        <v>8270</v>
      </c>
      <c r="Q545" t="s">
        <v>382</v>
      </c>
      <c r="S545" t="s">
        <v>393</v>
      </c>
      <c r="T545" t="s">
        <v>134</v>
      </c>
      <c r="X545" t="s">
        <v>10710</v>
      </c>
      <c r="Z545" s="15">
        <v>42993.511886574073</v>
      </c>
      <c r="AD545">
        <v>0</v>
      </c>
    </row>
    <row r="546" spans="1:30" x14ac:dyDescent="0.25">
      <c r="A546" t="s">
        <v>1089</v>
      </c>
      <c r="B546" t="s">
        <v>5260</v>
      </c>
      <c r="D546" t="s">
        <v>185</v>
      </c>
      <c r="H546" t="s">
        <v>187</v>
      </c>
      <c r="K546" t="s">
        <v>7914</v>
      </c>
      <c r="P546" t="s">
        <v>8271</v>
      </c>
      <c r="Q546" t="s">
        <v>10699</v>
      </c>
      <c r="S546" t="s">
        <v>187</v>
      </c>
      <c r="T546" t="s">
        <v>134</v>
      </c>
      <c r="X546" t="s">
        <v>10710</v>
      </c>
      <c r="Z546" s="15">
        <v>42993.591273148151</v>
      </c>
      <c r="AD546">
        <v>0</v>
      </c>
    </row>
    <row r="547" spans="1:30" x14ac:dyDescent="0.25">
      <c r="A547" t="s">
        <v>1090</v>
      </c>
      <c r="B547" t="s">
        <v>5261</v>
      </c>
      <c r="D547" t="s">
        <v>185</v>
      </c>
      <c r="H547" t="s">
        <v>187</v>
      </c>
      <c r="K547" t="s">
        <v>7914</v>
      </c>
      <c r="P547" t="s">
        <v>8272</v>
      </c>
      <c r="Q547" t="s">
        <v>10699</v>
      </c>
      <c r="S547" t="s">
        <v>187</v>
      </c>
      <c r="T547" t="s">
        <v>134</v>
      </c>
      <c r="X547" t="s">
        <v>10710</v>
      </c>
      <c r="Z547" s="15">
        <v>42993.591886574075</v>
      </c>
      <c r="AD547">
        <v>0</v>
      </c>
    </row>
    <row r="548" spans="1:30" x14ac:dyDescent="0.25">
      <c r="A548" t="s">
        <v>1091</v>
      </c>
      <c r="B548" t="s">
        <v>5137</v>
      </c>
      <c r="D548" t="s">
        <v>191</v>
      </c>
      <c r="H548" t="s">
        <v>296</v>
      </c>
      <c r="K548" t="s">
        <v>7912</v>
      </c>
      <c r="P548" t="s">
        <v>8273</v>
      </c>
      <c r="Q548" t="s">
        <v>382</v>
      </c>
      <c r="S548" t="s">
        <v>393</v>
      </c>
      <c r="T548" t="s">
        <v>134</v>
      </c>
      <c r="X548" t="s">
        <v>10710</v>
      </c>
      <c r="Z548" s="15">
        <v>42993.667928240742</v>
      </c>
      <c r="AD548">
        <v>0</v>
      </c>
    </row>
    <row r="549" spans="1:30" x14ac:dyDescent="0.25">
      <c r="A549" t="s">
        <v>1092</v>
      </c>
      <c r="B549" t="s">
        <v>5262</v>
      </c>
      <c r="D549" t="s">
        <v>191</v>
      </c>
      <c r="H549" t="s">
        <v>296</v>
      </c>
      <c r="K549" t="s">
        <v>7912</v>
      </c>
      <c r="P549" t="s">
        <v>8274</v>
      </c>
      <c r="Q549" t="s">
        <v>382</v>
      </c>
      <c r="S549" t="s">
        <v>393</v>
      </c>
      <c r="T549" t="s">
        <v>134</v>
      </c>
      <c r="X549" t="s">
        <v>10710</v>
      </c>
      <c r="Z549" s="15">
        <v>42993.710729166669</v>
      </c>
      <c r="AD549">
        <v>0</v>
      </c>
    </row>
    <row r="550" spans="1:30" x14ac:dyDescent="0.25">
      <c r="A550" t="s">
        <v>1093</v>
      </c>
      <c r="B550" t="s">
        <v>5263</v>
      </c>
      <c r="D550" t="s">
        <v>191</v>
      </c>
      <c r="H550" t="s">
        <v>296</v>
      </c>
      <c r="K550" t="s">
        <v>7912</v>
      </c>
      <c r="P550" t="s">
        <v>8274</v>
      </c>
      <c r="Q550" t="s">
        <v>382</v>
      </c>
      <c r="S550" t="s">
        <v>393</v>
      </c>
      <c r="T550" t="s">
        <v>134</v>
      </c>
      <c r="X550" t="s">
        <v>10710</v>
      </c>
      <c r="Z550" s="15">
        <v>42993.713217592594</v>
      </c>
      <c r="AD550">
        <v>0</v>
      </c>
    </row>
    <row r="551" spans="1:30" x14ac:dyDescent="0.25">
      <c r="A551" t="s">
        <v>1094</v>
      </c>
      <c r="B551" t="s">
        <v>5264</v>
      </c>
      <c r="D551" t="s">
        <v>191</v>
      </c>
      <c r="H551" t="s">
        <v>296</v>
      </c>
      <c r="K551" t="s">
        <v>7912</v>
      </c>
      <c r="P551" t="s">
        <v>8275</v>
      </c>
      <c r="Q551" t="s">
        <v>382</v>
      </c>
      <c r="S551" t="s">
        <v>393</v>
      </c>
      <c r="T551" t="s">
        <v>134</v>
      </c>
      <c r="X551" t="s">
        <v>10710</v>
      </c>
      <c r="Z551" s="15">
        <v>42993.716111111113</v>
      </c>
      <c r="AD551">
        <v>0</v>
      </c>
    </row>
    <row r="552" spans="1:30" x14ac:dyDescent="0.25">
      <c r="A552" t="s">
        <v>1095</v>
      </c>
      <c r="B552" t="s">
        <v>5265</v>
      </c>
      <c r="D552" t="s">
        <v>185</v>
      </c>
      <c r="H552" t="s">
        <v>270</v>
      </c>
      <c r="K552" t="s">
        <v>7912</v>
      </c>
      <c r="P552" t="s">
        <v>8276</v>
      </c>
      <c r="Q552" t="s">
        <v>378</v>
      </c>
      <c r="S552" t="s">
        <v>393</v>
      </c>
      <c r="T552" t="s">
        <v>134</v>
      </c>
      <c r="X552" t="s">
        <v>10710</v>
      </c>
      <c r="Z552" s="15">
        <v>42994.00408564815</v>
      </c>
      <c r="AD552">
        <v>5</v>
      </c>
    </row>
    <row r="553" spans="1:30" x14ac:dyDescent="0.25">
      <c r="A553" t="s">
        <v>1096</v>
      </c>
      <c r="B553" t="s">
        <v>4893</v>
      </c>
      <c r="D553" t="s">
        <v>185</v>
      </c>
      <c r="H553" t="s">
        <v>333</v>
      </c>
      <c r="K553" t="s">
        <v>187</v>
      </c>
      <c r="P553" t="s">
        <v>184</v>
      </c>
      <c r="Q553" t="s">
        <v>187</v>
      </c>
      <c r="S553" t="s">
        <v>187</v>
      </c>
      <c r="T553" t="s">
        <v>134</v>
      </c>
      <c r="X553" t="s">
        <v>10710</v>
      </c>
      <c r="Z553" s="15">
        <v>42994.146273148152</v>
      </c>
      <c r="AD553">
        <v>0</v>
      </c>
    </row>
    <row r="554" spans="1:30" x14ac:dyDescent="0.25">
      <c r="A554" t="s">
        <v>1097</v>
      </c>
      <c r="B554" t="s">
        <v>4893</v>
      </c>
      <c r="D554" t="s">
        <v>185</v>
      </c>
      <c r="H554" t="s">
        <v>333</v>
      </c>
      <c r="K554" t="s">
        <v>7912</v>
      </c>
      <c r="P554" t="s">
        <v>8277</v>
      </c>
      <c r="Q554" t="s">
        <v>187</v>
      </c>
      <c r="S554" t="s">
        <v>187</v>
      </c>
      <c r="T554" t="s">
        <v>134</v>
      </c>
      <c r="X554" t="s">
        <v>10710</v>
      </c>
      <c r="Z554" s="15">
        <v>42994.147476851853</v>
      </c>
      <c r="AD554">
        <v>1</v>
      </c>
    </row>
    <row r="555" spans="1:30" x14ac:dyDescent="0.25">
      <c r="A555" t="s">
        <v>1098</v>
      </c>
      <c r="B555" t="s">
        <v>5266</v>
      </c>
      <c r="D555" t="s">
        <v>185</v>
      </c>
      <c r="H555" t="s">
        <v>187</v>
      </c>
      <c r="K555" t="s">
        <v>7912</v>
      </c>
      <c r="P555" t="s">
        <v>8278</v>
      </c>
      <c r="Q555" t="s">
        <v>546</v>
      </c>
      <c r="S555" t="s">
        <v>187</v>
      </c>
      <c r="T555" t="s">
        <v>134</v>
      </c>
      <c r="X555" t="s">
        <v>10710</v>
      </c>
      <c r="Z555" s="15">
        <v>42994.237627314818</v>
      </c>
      <c r="AD555">
        <v>1</v>
      </c>
    </row>
    <row r="556" spans="1:30" x14ac:dyDescent="0.25">
      <c r="A556" t="s">
        <v>1099</v>
      </c>
      <c r="B556" t="s">
        <v>4920</v>
      </c>
      <c r="D556" t="s">
        <v>185</v>
      </c>
      <c r="H556" t="s">
        <v>7858</v>
      </c>
      <c r="K556" t="s">
        <v>7912</v>
      </c>
      <c r="P556" t="s">
        <v>184</v>
      </c>
      <c r="Q556" t="s">
        <v>187</v>
      </c>
      <c r="S556" t="s">
        <v>187</v>
      </c>
      <c r="T556" t="s">
        <v>134</v>
      </c>
      <c r="X556" t="s">
        <v>10710</v>
      </c>
      <c r="Z556" s="15">
        <v>42994.458298611113</v>
      </c>
      <c r="AD556">
        <v>0</v>
      </c>
    </row>
    <row r="557" spans="1:30" x14ac:dyDescent="0.25">
      <c r="A557" t="s">
        <v>1100</v>
      </c>
      <c r="B557" t="s">
        <v>4920</v>
      </c>
      <c r="D557" t="s">
        <v>185</v>
      </c>
      <c r="H557" t="s">
        <v>7858</v>
      </c>
      <c r="K557" t="s">
        <v>7912</v>
      </c>
      <c r="P557" t="s">
        <v>8279</v>
      </c>
      <c r="Q557" t="s">
        <v>187</v>
      </c>
      <c r="S557" t="s">
        <v>187</v>
      </c>
      <c r="T557" t="s">
        <v>134</v>
      </c>
      <c r="X557" t="s">
        <v>10710</v>
      </c>
      <c r="Z557" s="15">
        <v>42994.469166666669</v>
      </c>
      <c r="AD557">
        <v>4</v>
      </c>
    </row>
    <row r="558" spans="1:30" x14ac:dyDescent="0.25">
      <c r="A558" t="s">
        <v>1101</v>
      </c>
      <c r="B558" t="s">
        <v>4920</v>
      </c>
      <c r="D558" t="s">
        <v>185</v>
      </c>
      <c r="H558" t="s">
        <v>7858</v>
      </c>
      <c r="K558" t="s">
        <v>7912</v>
      </c>
      <c r="P558" t="s">
        <v>184</v>
      </c>
      <c r="Q558" t="s">
        <v>187</v>
      </c>
      <c r="S558" t="s">
        <v>187</v>
      </c>
      <c r="T558" t="s">
        <v>134</v>
      </c>
      <c r="X558" t="s">
        <v>10710</v>
      </c>
      <c r="Z558" s="15">
        <v>42994.496192129627</v>
      </c>
      <c r="AD558">
        <v>0</v>
      </c>
    </row>
    <row r="559" spans="1:30" x14ac:dyDescent="0.25">
      <c r="A559" t="s">
        <v>1102</v>
      </c>
      <c r="B559" t="s">
        <v>4920</v>
      </c>
      <c r="D559" t="s">
        <v>185</v>
      </c>
      <c r="H559" t="s">
        <v>7858</v>
      </c>
      <c r="K559" t="s">
        <v>7912</v>
      </c>
      <c r="P559" t="s">
        <v>184</v>
      </c>
      <c r="Q559" t="s">
        <v>187</v>
      </c>
      <c r="S559" t="s">
        <v>187</v>
      </c>
      <c r="T559" t="s">
        <v>134</v>
      </c>
      <c r="X559" t="s">
        <v>10710</v>
      </c>
      <c r="Z559" s="15">
        <v>42994.4996875</v>
      </c>
      <c r="AD559">
        <v>0</v>
      </c>
    </row>
    <row r="560" spans="1:30" x14ac:dyDescent="0.25">
      <c r="A560" t="s">
        <v>1103</v>
      </c>
      <c r="B560" t="s">
        <v>4920</v>
      </c>
      <c r="D560" t="s">
        <v>185</v>
      </c>
      <c r="H560" t="s">
        <v>7858</v>
      </c>
      <c r="K560" t="s">
        <v>7912</v>
      </c>
      <c r="P560" t="s">
        <v>184</v>
      </c>
      <c r="Q560" t="s">
        <v>187</v>
      </c>
      <c r="S560" t="s">
        <v>187</v>
      </c>
      <c r="T560" t="s">
        <v>134</v>
      </c>
      <c r="X560" t="s">
        <v>10710</v>
      </c>
      <c r="Z560" s="15">
        <v>42994.502291666664</v>
      </c>
      <c r="AD560">
        <v>0</v>
      </c>
    </row>
    <row r="561" spans="1:30" x14ac:dyDescent="0.25">
      <c r="A561" t="s">
        <v>1104</v>
      </c>
      <c r="B561" t="s">
        <v>5267</v>
      </c>
      <c r="D561" t="s">
        <v>185</v>
      </c>
      <c r="H561" t="s">
        <v>227</v>
      </c>
      <c r="K561" t="s">
        <v>7912</v>
      </c>
      <c r="P561" t="s">
        <v>8280</v>
      </c>
      <c r="Q561" t="s">
        <v>387</v>
      </c>
      <c r="S561" t="s">
        <v>393</v>
      </c>
      <c r="T561" t="s">
        <v>134</v>
      </c>
      <c r="X561" t="s">
        <v>10710</v>
      </c>
      <c r="Z561" s="15">
        <v>42994.802627314813</v>
      </c>
      <c r="AD561">
        <v>0</v>
      </c>
    </row>
    <row r="562" spans="1:30" x14ac:dyDescent="0.25">
      <c r="A562" t="s">
        <v>1105</v>
      </c>
      <c r="B562" t="s">
        <v>5268</v>
      </c>
      <c r="D562" t="s">
        <v>190</v>
      </c>
      <c r="H562" t="s">
        <v>514</v>
      </c>
      <c r="K562" t="s">
        <v>7912</v>
      </c>
      <c r="P562" t="s">
        <v>8281</v>
      </c>
      <c r="Q562" t="s">
        <v>379</v>
      </c>
      <c r="S562" t="s">
        <v>394</v>
      </c>
      <c r="T562" t="s">
        <v>134</v>
      </c>
      <c r="X562" t="s">
        <v>10710</v>
      </c>
      <c r="Z562" s="15">
        <v>42994.944085648145</v>
      </c>
      <c r="AD562">
        <v>0</v>
      </c>
    </row>
    <row r="563" spans="1:30" x14ac:dyDescent="0.25">
      <c r="A563" t="s">
        <v>1106</v>
      </c>
      <c r="B563" t="s">
        <v>5269</v>
      </c>
      <c r="D563" t="s">
        <v>185</v>
      </c>
      <c r="H563" t="s">
        <v>187</v>
      </c>
      <c r="K563" t="s">
        <v>7913</v>
      </c>
      <c r="P563" t="s">
        <v>8282</v>
      </c>
      <c r="Q563" t="s">
        <v>385</v>
      </c>
      <c r="S563" t="s">
        <v>187</v>
      </c>
      <c r="T563" t="s">
        <v>134</v>
      </c>
      <c r="X563" t="s">
        <v>10710</v>
      </c>
      <c r="Z563" s="15">
        <v>42995.064953703702</v>
      </c>
      <c r="AD563">
        <v>0</v>
      </c>
    </row>
    <row r="564" spans="1:30" x14ac:dyDescent="0.25">
      <c r="A564" t="s">
        <v>1107</v>
      </c>
      <c r="B564" t="s">
        <v>5270</v>
      </c>
      <c r="D564" t="s">
        <v>185</v>
      </c>
      <c r="H564" t="s">
        <v>227</v>
      </c>
      <c r="K564" t="s">
        <v>7912</v>
      </c>
      <c r="P564" t="s">
        <v>8283</v>
      </c>
      <c r="Q564" t="s">
        <v>372</v>
      </c>
      <c r="S564" t="s">
        <v>393</v>
      </c>
      <c r="T564" t="s">
        <v>134</v>
      </c>
      <c r="X564" t="s">
        <v>10710</v>
      </c>
      <c r="Z564" s="15">
        <v>42996.478668981479</v>
      </c>
      <c r="AD564">
        <v>0</v>
      </c>
    </row>
    <row r="565" spans="1:30" x14ac:dyDescent="0.25">
      <c r="A565" t="s">
        <v>1108</v>
      </c>
      <c r="B565" t="s">
        <v>5271</v>
      </c>
      <c r="D565" t="s">
        <v>185</v>
      </c>
      <c r="H565" t="s">
        <v>238</v>
      </c>
      <c r="K565" t="s">
        <v>7912</v>
      </c>
      <c r="P565" t="s">
        <v>8284</v>
      </c>
      <c r="Q565" t="s">
        <v>388</v>
      </c>
      <c r="S565" t="s">
        <v>393</v>
      </c>
      <c r="T565" t="s">
        <v>134</v>
      </c>
      <c r="X565" t="s">
        <v>10710</v>
      </c>
      <c r="Z565" s="15">
        <v>42996.861388888887</v>
      </c>
      <c r="AD565">
        <v>4</v>
      </c>
    </row>
    <row r="566" spans="1:30" x14ac:dyDescent="0.25">
      <c r="A566" t="s">
        <v>1109</v>
      </c>
      <c r="B566" t="s">
        <v>5272</v>
      </c>
      <c r="D566" t="s">
        <v>185</v>
      </c>
      <c r="H566" t="s">
        <v>333</v>
      </c>
      <c r="K566" t="s">
        <v>187</v>
      </c>
      <c r="P566" t="s">
        <v>184</v>
      </c>
      <c r="Q566" t="s">
        <v>187</v>
      </c>
      <c r="S566" t="s">
        <v>187</v>
      </c>
      <c r="T566" t="s">
        <v>134</v>
      </c>
      <c r="X566" t="s">
        <v>10710</v>
      </c>
      <c r="Z566" s="15">
        <v>42996.926076388889</v>
      </c>
      <c r="AD566">
        <v>0</v>
      </c>
    </row>
    <row r="567" spans="1:30" x14ac:dyDescent="0.25">
      <c r="A567" t="s">
        <v>1110</v>
      </c>
      <c r="B567" t="s">
        <v>5273</v>
      </c>
      <c r="D567" t="s">
        <v>185</v>
      </c>
      <c r="H567" t="s">
        <v>233</v>
      </c>
      <c r="K567" t="s">
        <v>7912</v>
      </c>
      <c r="P567" t="s">
        <v>8285</v>
      </c>
      <c r="Q567" t="s">
        <v>378</v>
      </c>
      <c r="S567" t="s">
        <v>393</v>
      </c>
      <c r="T567" t="s">
        <v>134</v>
      </c>
      <c r="X567" t="s">
        <v>10710</v>
      </c>
      <c r="Z567" s="15">
        <v>42996.93068287037</v>
      </c>
      <c r="AD567">
        <v>2</v>
      </c>
    </row>
    <row r="568" spans="1:30" x14ac:dyDescent="0.25">
      <c r="A568" t="s">
        <v>1111</v>
      </c>
      <c r="B568" t="s">
        <v>5274</v>
      </c>
      <c r="D568" t="s">
        <v>190</v>
      </c>
      <c r="H568" t="s">
        <v>227</v>
      </c>
      <c r="K568" t="s">
        <v>7912</v>
      </c>
      <c r="P568" t="s">
        <v>356</v>
      </c>
      <c r="Q568" t="s">
        <v>379</v>
      </c>
      <c r="S568" t="s">
        <v>393</v>
      </c>
      <c r="T568" t="s">
        <v>134</v>
      </c>
      <c r="X568" t="s">
        <v>10710</v>
      </c>
      <c r="Z568" s="15">
        <v>42996.93109953704</v>
      </c>
      <c r="AD568">
        <v>0</v>
      </c>
    </row>
    <row r="569" spans="1:30" x14ac:dyDescent="0.25">
      <c r="A569" t="s">
        <v>1112</v>
      </c>
      <c r="B569" t="s">
        <v>5275</v>
      </c>
      <c r="D569" t="s">
        <v>185</v>
      </c>
      <c r="H569" t="s">
        <v>238</v>
      </c>
      <c r="K569" t="s">
        <v>7912</v>
      </c>
      <c r="P569" t="s">
        <v>8286</v>
      </c>
      <c r="Q569" t="s">
        <v>371</v>
      </c>
      <c r="S569" t="s">
        <v>394</v>
      </c>
      <c r="T569" t="s">
        <v>134</v>
      </c>
      <c r="X569" t="s">
        <v>10710</v>
      </c>
      <c r="Z569" s="15">
        <v>42996.93341435185</v>
      </c>
      <c r="AD569">
        <v>3</v>
      </c>
    </row>
    <row r="570" spans="1:30" x14ac:dyDescent="0.25">
      <c r="A570" t="s">
        <v>1113</v>
      </c>
      <c r="B570" t="s">
        <v>5276</v>
      </c>
      <c r="D570" t="s">
        <v>190</v>
      </c>
      <c r="H570" t="s">
        <v>252</v>
      </c>
      <c r="K570" t="s">
        <v>7912</v>
      </c>
      <c r="P570" t="s">
        <v>360</v>
      </c>
      <c r="Q570" t="s">
        <v>379</v>
      </c>
      <c r="S570" t="s">
        <v>393</v>
      </c>
      <c r="T570" t="s">
        <v>134</v>
      </c>
      <c r="X570" t="s">
        <v>10710</v>
      </c>
      <c r="Z570" s="15">
        <v>42996.939386574071</v>
      </c>
      <c r="AD570">
        <v>2</v>
      </c>
    </row>
    <row r="571" spans="1:30" x14ac:dyDescent="0.25">
      <c r="A571" t="s">
        <v>1114</v>
      </c>
      <c r="B571" t="s">
        <v>5277</v>
      </c>
      <c r="D571" t="s">
        <v>190</v>
      </c>
      <c r="H571" t="s">
        <v>252</v>
      </c>
      <c r="K571" t="s">
        <v>7912</v>
      </c>
      <c r="P571" t="s">
        <v>360</v>
      </c>
      <c r="Q571" t="s">
        <v>379</v>
      </c>
      <c r="S571" t="s">
        <v>393</v>
      </c>
      <c r="T571" t="s">
        <v>134</v>
      </c>
      <c r="X571" t="s">
        <v>10710</v>
      </c>
      <c r="Z571" s="15">
        <v>42996.942557870374</v>
      </c>
      <c r="AD571">
        <v>2</v>
      </c>
    </row>
    <row r="572" spans="1:30" x14ac:dyDescent="0.25">
      <c r="A572" t="s">
        <v>1115</v>
      </c>
      <c r="B572" t="s">
        <v>5278</v>
      </c>
      <c r="D572" t="s">
        <v>190</v>
      </c>
      <c r="H572" t="s">
        <v>187</v>
      </c>
      <c r="K572" t="s">
        <v>7914</v>
      </c>
      <c r="P572" t="s">
        <v>356</v>
      </c>
      <c r="Q572" t="s">
        <v>379</v>
      </c>
      <c r="S572" t="s">
        <v>187</v>
      </c>
      <c r="T572" t="s">
        <v>134</v>
      </c>
      <c r="X572" t="s">
        <v>10710</v>
      </c>
      <c r="Z572" s="15">
        <v>42996.952210648145</v>
      </c>
      <c r="AD572">
        <v>0</v>
      </c>
    </row>
    <row r="573" spans="1:30" x14ac:dyDescent="0.25">
      <c r="A573" t="s">
        <v>1116</v>
      </c>
      <c r="B573" t="s">
        <v>5279</v>
      </c>
      <c r="D573" t="s">
        <v>187</v>
      </c>
      <c r="H573" t="s">
        <v>227</v>
      </c>
      <c r="K573" t="s">
        <v>7912</v>
      </c>
      <c r="P573" t="s">
        <v>184</v>
      </c>
      <c r="Q573" t="s">
        <v>187</v>
      </c>
      <c r="S573" t="s">
        <v>393</v>
      </c>
      <c r="T573" t="s">
        <v>397</v>
      </c>
      <c r="X573" t="s">
        <v>10710</v>
      </c>
      <c r="Z573" s="15">
        <v>42996.955659722225</v>
      </c>
      <c r="AD573">
        <v>0</v>
      </c>
    </row>
    <row r="574" spans="1:30" x14ac:dyDescent="0.25">
      <c r="A574" t="s">
        <v>1117</v>
      </c>
      <c r="B574" t="s">
        <v>5280</v>
      </c>
      <c r="D574" t="s">
        <v>191</v>
      </c>
      <c r="H574" t="s">
        <v>233</v>
      </c>
      <c r="K574" t="s">
        <v>7912</v>
      </c>
      <c r="P574" t="s">
        <v>8274</v>
      </c>
      <c r="Q574" t="s">
        <v>382</v>
      </c>
      <c r="S574" t="s">
        <v>393</v>
      </c>
      <c r="T574" t="s">
        <v>134</v>
      </c>
      <c r="X574" t="s">
        <v>10710</v>
      </c>
      <c r="Z574" s="15">
        <v>42996.98574074074</v>
      </c>
      <c r="AD574">
        <v>1</v>
      </c>
    </row>
    <row r="575" spans="1:30" x14ac:dyDescent="0.25">
      <c r="A575" t="s">
        <v>1118</v>
      </c>
      <c r="B575" t="s">
        <v>5281</v>
      </c>
      <c r="D575" t="s">
        <v>185</v>
      </c>
      <c r="H575" t="s">
        <v>278</v>
      </c>
      <c r="K575" t="s">
        <v>7912</v>
      </c>
      <c r="P575" t="s">
        <v>8287</v>
      </c>
      <c r="Q575" t="s">
        <v>371</v>
      </c>
      <c r="S575" t="s">
        <v>393</v>
      </c>
      <c r="T575" t="s">
        <v>134</v>
      </c>
      <c r="X575" t="s">
        <v>10710</v>
      </c>
      <c r="Z575" s="15">
        <v>42996.991689814815</v>
      </c>
      <c r="AD575">
        <v>4</v>
      </c>
    </row>
    <row r="576" spans="1:30" x14ac:dyDescent="0.25">
      <c r="A576" t="s">
        <v>1119</v>
      </c>
      <c r="B576" t="s">
        <v>5282</v>
      </c>
      <c r="D576" t="s">
        <v>185</v>
      </c>
      <c r="H576" t="s">
        <v>187</v>
      </c>
      <c r="K576" t="s">
        <v>7912</v>
      </c>
      <c r="P576" t="s">
        <v>8288</v>
      </c>
      <c r="Q576" t="s">
        <v>387</v>
      </c>
      <c r="S576" t="s">
        <v>187</v>
      </c>
      <c r="T576" t="s">
        <v>134</v>
      </c>
      <c r="X576" t="s">
        <v>10710</v>
      </c>
      <c r="Z576" s="15">
        <v>42996.992326388892</v>
      </c>
      <c r="AD576">
        <v>0</v>
      </c>
    </row>
    <row r="577" spans="1:30" x14ac:dyDescent="0.25">
      <c r="A577" t="s">
        <v>1120</v>
      </c>
      <c r="B577" t="s">
        <v>4893</v>
      </c>
      <c r="D577" t="s">
        <v>185</v>
      </c>
      <c r="H577" t="s">
        <v>333</v>
      </c>
      <c r="K577" t="s">
        <v>7912</v>
      </c>
      <c r="P577" t="s">
        <v>184</v>
      </c>
      <c r="Q577" t="s">
        <v>187</v>
      </c>
      <c r="S577" t="s">
        <v>187</v>
      </c>
      <c r="T577" t="s">
        <v>134</v>
      </c>
      <c r="X577" t="s">
        <v>10710</v>
      </c>
      <c r="Z577" s="15">
        <v>42996.999178240738</v>
      </c>
      <c r="AD577">
        <v>2</v>
      </c>
    </row>
    <row r="578" spans="1:30" x14ac:dyDescent="0.25">
      <c r="A578" t="s">
        <v>1121</v>
      </c>
      <c r="B578" t="s">
        <v>4933</v>
      </c>
      <c r="D578" t="s">
        <v>185</v>
      </c>
      <c r="H578" t="s">
        <v>7860</v>
      </c>
      <c r="K578" t="s">
        <v>7912</v>
      </c>
      <c r="P578" t="s">
        <v>8289</v>
      </c>
      <c r="Q578" t="s">
        <v>378</v>
      </c>
      <c r="S578" t="s">
        <v>187</v>
      </c>
      <c r="T578" t="s">
        <v>134</v>
      </c>
      <c r="X578" t="s">
        <v>10710</v>
      </c>
      <c r="Z578" s="15">
        <v>42997.014050925929</v>
      </c>
      <c r="AD578">
        <v>1</v>
      </c>
    </row>
    <row r="579" spans="1:30" x14ac:dyDescent="0.25">
      <c r="A579" t="s">
        <v>1122</v>
      </c>
      <c r="B579" t="s">
        <v>5283</v>
      </c>
      <c r="D579" t="s">
        <v>190</v>
      </c>
      <c r="H579" t="s">
        <v>187</v>
      </c>
      <c r="K579" t="s">
        <v>7912</v>
      </c>
      <c r="P579" t="s">
        <v>8290</v>
      </c>
      <c r="Q579" t="s">
        <v>379</v>
      </c>
      <c r="S579" t="s">
        <v>393</v>
      </c>
      <c r="T579" t="s">
        <v>134</v>
      </c>
      <c r="X579" t="s">
        <v>10710</v>
      </c>
      <c r="Z579" s="15">
        <v>42997.028460648151</v>
      </c>
      <c r="AD579">
        <v>1</v>
      </c>
    </row>
    <row r="580" spans="1:30" x14ac:dyDescent="0.25">
      <c r="A580" t="s">
        <v>1123</v>
      </c>
      <c r="B580" t="s">
        <v>5284</v>
      </c>
      <c r="D580" t="s">
        <v>185</v>
      </c>
      <c r="H580" t="s">
        <v>187</v>
      </c>
      <c r="K580" t="s">
        <v>7912</v>
      </c>
      <c r="P580" t="s">
        <v>8291</v>
      </c>
      <c r="Q580" t="s">
        <v>374</v>
      </c>
      <c r="S580" t="s">
        <v>187</v>
      </c>
      <c r="T580" t="s">
        <v>134</v>
      </c>
      <c r="X580" t="s">
        <v>10710</v>
      </c>
      <c r="Z580" s="15">
        <v>42997.059687499997</v>
      </c>
      <c r="AD580">
        <v>0</v>
      </c>
    </row>
    <row r="581" spans="1:30" x14ac:dyDescent="0.25">
      <c r="A581" t="s">
        <v>1124</v>
      </c>
      <c r="B581" t="s">
        <v>4893</v>
      </c>
      <c r="D581" t="s">
        <v>185</v>
      </c>
      <c r="H581" t="s">
        <v>333</v>
      </c>
      <c r="K581" t="s">
        <v>187</v>
      </c>
      <c r="P581" t="s">
        <v>184</v>
      </c>
      <c r="Q581" t="s">
        <v>187</v>
      </c>
      <c r="S581" t="s">
        <v>187</v>
      </c>
      <c r="T581" t="s">
        <v>134</v>
      </c>
      <c r="X581" t="s">
        <v>10710</v>
      </c>
      <c r="Z581" s="15">
        <v>42997.112962962965</v>
      </c>
      <c r="AD581">
        <v>0</v>
      </c>
    </row>
    <row r="582" spans="1:30" x14ac:dyDescent="0.25">
      <c r="A582" t="s">
        <v>1125</v>
      </c>
      <c r="B582" t="s">
        <v>4933</v>
      </c>
      <c r="D582" t="s">
        <v>185</v>
      </c>
      <c r="H582" t="s">
        <v>7860</v>
      </c>
      <c r="K582" t="s">
        <v>7912</v>
      </c>
      <c r="P582" t="s">
        <v>8292</v>
      </c>
      <c r="Q582" t="s">
        <v>378</v>
      </c>
      <c r="S582" t="s">
        <v>187</v>
      </c>
      <c r="T582" t="s">
        <v>134</v>
      </c>
      <c r="X582" t="s">
        <v>10710</v>
      </c>
      <c r="Z582" s="15">
        <v>42997.124097222222</v>
      </c>
      <c r="AD582">
        <v>2</v>
      </c>
    </row>
    <row r="583" spans="1:30" x14ac:dyDescent="0.25">
      <c r="A583" t="s">
        <v>1126</v>
      </c>
      <c r="B583" t="s">
        <v>4893</v>
      </c>
      <c r="D583" t="s">
        <v>185</v>
      </c>
      <c r="H583" t="s">
        <v>333</v>
      </c>
      <c r="K583" t="s">
        <v>187</v>
      </c>
      <c r="P583" t="s">
        <v>184</v>
      </c>
      <c r="Q583" t="s">
        <v>187</v>
      </c>
      <c r="S583" t="s">
        <v>187</v>
      </c>
      <c r="T583" t="s">
        <v>134</v>
      </c>
      <c r="X583" t="s">
        <v>10710</v>
      </c>
      <c r="Z583" s="15">
        <v>42997.158379629633</v>
      </c>
      <c r="AD583">
        <v>0</v>
      </c>
    </row>
    <row r="584" spans="1:30" x14ac:dyDescent="0.25">
      <c r="A584" t="s">
        <v>1127</v>
      </c>
      <c r="B584" t="s">
        <v>4893</v>
      </c>
      <c r="D584" t="s">
        <v>185</v>
      </c>
      <c r="H584" t="s">
        <v>333</v>
      </c>
      <c r="K584" t="s">
        <v>187</v>
      </c>
      <c r="P584" t="s">
        <v>184</v>
      </c>
      <c r="Q584" t="s">
        <v>187</v>
      </c>
      <c r="S584" t="s">
        <v>187</v>
      </c>
      <c r="T584" t="s">
        <v>134</v>
      </c>
      <c r="X584" t="s">
        <v>10710</v>
      </c>
      <c r="Z584" s="15">
        <v>42997.173831018517</v>
      </c>
      <c r="AD584">
        <v>0</v>
      </c>
    </row>
    <row r="585" spans="1:30" x14ac:dyDescent="0.25">
      <c r="A585" t="s">
        <v>1128</v>
      </c>
      <c r="B585" t="s">
        <v>4893</v>
      </c>
      <c r="D585" t="s">
        <v>185</v>
      </c>
      <c r="H585" t="s">
        <v>333</v>
      </c>
      <c r="K585" t="s">
        <v>187</v>
      </c>
      <c r="P585" t="s">
        <v>184</v>
      </c>
      <c r="Q585" t="s">
        <v>187</v>
      </c>
      <c r="S585" t="s">
        <v>187</v>
      </c>
      <c r="T585" t="s">
        <v>134</v>
      </c>
      <c r="X585" t="s">
        <v>10710</v>
      </c>
      <c r="Z585" s="15">
        <v>42997.210173611114</v>
      </c>
      <c r="AD585">
        <v>0</v>
      </c>
    </row>
    <row r="586" spans="1:30" x14ac:dyDescent="0.25">
      <c r="A586" t="s">
        <v>1129</v>
      </c>
      <c r="B586" t="s">
        <v>4893</v>
      </c>
      <c r="D586" t="s">
        <v>185</v>
      </c>
      <c r="H586" t="s">
        <v>333</v>
      </c>
      <c r="K586" t="s">
        <v>187</v>
      </c>
      <c r="P586" t="s">
        <v>184</v>
      </c>
      <c r="Q586" t="s">
        <v>187</v>
      </c>
      <c r="S586" t="s">
        <v>187</v>
      </c>
      <c r="T586" t="s">
        <v>134</v>
      </c>
      <c r="X586" t="s">
        <v>10710</v>
      </c>
      <c r="Z586" s="15">
        <v>42997.21199074074</v>
      </c>
      <c r="AD586">
        <v>0</v>
      </c>
    </row>
    <row r="587" spans="1:30" x14ac:dyDescent="0.25">
      <c r="A587" t="s">
        <v>1130</v>
      </c>
      <c r="B587" t="s">
        <v>4907</v>
      </c>
      <c r="D587" t="s">
        <v>192</v>
      </c>
      <c r="H587" t="s">
        <v>7856</v>
      </c>
      <c r="K587" t="s">
        <v>7912</v>
      </c>
      <c r="P587" t="s">
        <v>8293</v>
      </c>
      <c r="Q587" t="s">
        <v>379</v>
      </c>
      <c r="S587" t="s">
        <v>187</v>
      </c>
      <c r="T587" t="s">
        <v>134</v>
      </c>
      <c r="X587" t="s">
        <v>10710</v>
      </c>
      <c r="Z587" s="15">
        <v>42997.219328703701</v>
      </c>
      <c r="AD587">
        <v>0</v>
      </c>
    </row>
    <row r="588" spans="1:30" x14ac:dyDescent="0.25">
      <c r="A588" t="s">
        <v>1131</v>
      </c>
      <c r="B588" t="s">
        <v>5285</v>
      </c>
      <c r="D588" t="s">
        <v>187</v>
      </c>
      <c r="H588" t="s">
        <v>239</v>
      </c>
      <c r="K588" t="s">
        <v>7912</v>
      </c>
      <c r="P588" t="s">
        <v>184</v>
      </c>
      <c r="Q588" t="s">
        <v>187</v>
      </c>
      <c r="S588" t="s">
        <v>393</v>
      </c>
      <c r="T588" t="s">
        <v>397</v>
      </c>
      <c r="X588" t="s">
        <v>10710</v>
      </c>
      <c r="Z588" s="15">
        <v>42997.334467592591</v>
      </c>
      <c r="AD588">
        <v>0</v>
      </c>
    </row>
    <row r="589" spans="1:30" x14ac:dyDescent="0.25">
      <c r="A589" t="s">
        <v>1132</v>
      </c>
      <c r="B589" t="s">
        <v>5286</v>
      </c>
      <c r="D589" t="s">
        <v>185</v>
      </c>
      <c r="H589" t="s">
        <v>7869</v>
      </c>
      <c r="K589" t="s">
        <v>7912</v>
      </c>
      <c r="P589" t="s">
        <v>8294</v>
      </c>
      <c r="Q589" t="s">
        <v>388</v>
      </c>
      <c r="S589" t="s">
        <v>393</v>
      </c>
      <c r="T589" t="s">
        <v>134</v>
      </c>
      <c r="X589" t="s">
        <v>10710</v>
      </c>
      <c r="Z589" s="15">
        <v>42997.343113425923</v>
      </c>
      <c r="AD589">
        <v>4</v>
      </c>
    </row>
    <row r="590" spans="1:30" x14ac:dyDescent="0.25">
      <c r="A590" t="s">
        <v>1133</v>
      </c>
      <c r="B590" t="s">
        <v>5287</v>
      </c>
      <c r="D590" t="s">
        <v>185</v>
      </c>
      <c r="H590" t="s">
        <v>7870</v>
      </c>
      <c r="K590" t="s">
        <v>7912</v>
      </c>
      <c r="P590" t="s">
        <v>8295</v>
      </c>
      <c r="Q590" t="s">
        <v>388</v>
      </c>
      <c r="S590" t="s">
        <v>393</v>
      </c>
      <c r="T590" t="s">
        <v>134</v>
      </c>
      <c r="X590" t="s">
        <v>10710</v>
      </c>
      <c r="Z590" s="15">
        <v>42997.346273148149</v>
      </c>
      <c r="AD590">
        <v>5</v>
      </c>
    </row>
    <row r="591" spans="1:30" x14ac:dyDescent="0.25">
      <c r="A591" t="s">
        <v>1134</v>
      </c>
      <c r="B591" t="s">
        <v>5288</v>
      </c>
      <c r="D591" t="s">
        <v>185</v>
      </c>
      <c r="H591" t="s">
        <v>320</v>
      </c>
      <c r="K591" t="s">
        <v>7912</v>
      </c>
      <c r="P591" t="s">
        <v>8296</v>
      </c>
      <c r="Q591" t="s">
        <v>388</v>
      </c>
      <c r="S591" t="s">
        <v>393</v>
      </c>
      <c r="T591" t="s">
        <v>134</v>
      </c>
      <c r="X591" t="s">
        <v>10710</v>
      </c>
      <c r="Z591" s="15">
        <v>42997.347812499997</v>
      </c>
      <c r="AD591">
        <v>11</v>
      </c>
    </row>
    <row r="592" spans="1:30" x14ac:dyDescent="0.25">
      <c r="A592" t="s">
        <v>1135</v>
      </c>
      <c r="B592" t="s">
        <v>4933</v>
      </c>
      <c r="D592" t="s">
        <v>185</v>
      </c>
      <c r="H592" t="s">
        <v>7860</v>
      </c>
      <c r="K592" t="s">
        <v>7912</v>
      </c>
      <c r="P592" t="s">
        <v>8297</v>
      </c>
      <c r="Q592" t="s">
        <v>10699</v>
      </c>
      <c r="S592" t="s">
        <v>187</v>
      </c>
      <c r="T592" t="s">
        <v>134</v>
      </c>
      <c r="X592" t="s">
        <v>10710</v>
      </c>
      <c r="Z592" s="15">
        <v>42997.47896990741</v>
      </c>
      <c r="AD592">
        <v>0</v>
      </c>
    </row>
    <row r="593" spans="1:30" x14ac:dyDescent="0.25">
      <c r="A593" t="s">
        <v>1136</v>
      </c>
      <c r="B593" t="s">
        <v>5289</v>
      </c>
      <c r="D593" t="s">
        <v>191</v>
      </c>
      <c r="H593" t="s">
        <v>270</v>
      </c>
      <c r="K593" t="s">
        <v>7912</v>
      </c>
      <c r="P593" t="s">
        <v>8298</v>
      </c>
      <c r="Q593" t="s">
        <v>382</v>
      </c>
      <c r="S593" t="s">
        <v>393</v>
      </c>
      <c r="T593" t="s">
        <v>134</v>
      </c>
      <c r="X593" t="s">
        <v>10710</v>
      </c>
      <c r="Z593" s="15">
        <v>42997.526087962964</v>
      </c>
      <c r="AD593">
        <v>2</v>
      </c>
    </row>
    <row r="594" spans="1:30" x14ac:dyDescent="0.25">
      <c r="A594" t="s">
        <v>1137</v>
      </c>
      <c r="B594" t="s">
        <v>5290</v>
      </c>
      <c r="D594" t="s">
        <v>185</v>
      </c>
      <c r="H594" t="s">
        <v>270</v>
      </c>
      <c r="K594" t="s">
        <v>7912</v>
      </c>
      <c r="P594" t="s">
        <v>8299</v>
      </c>
      <c r="Q594" t="s">
        <v>378</v>
      </c>
      <c r="S594" t="s">
        <v>393</v>
      </c>
      <c r="T594" t="s">
        <v>134</v>
      </c>
      <c r="X594" t="s">
        <v>10710</v>
      </c>
      <c r="Z594" s="15">
        <v>42997.535462962966</v>
      </c>
      <c r="AD594">
        <v>0</v>
      </c>
    </row>
    <row r="595" spans="1:30" x14ac:dyDescent="0.25">
      <c r="A595" t="s">
        <v>1138</v>
      </c>
      <c r="B595" t="s">
        <v>5291</v>
      </c>
      <c r="D595" t="s">
        <v>185</v>
      </c>
      <c r="H595" t="s">
        <v>227</v>
      </c>
      <c r="K595" t="s">
        <v>7912</v>
      </c>
      <c r="P595" t="s">
        <v>8300</v>
      </c>
      <c r="Q595" t="s">
        <v>372</v>
      </c>
      <c r="S595" t="s">
        <v>393</v>
      </c>
      <c r="T595" t="s">
        <v>134</v>
      </c>
      <c r="X595" t="s">
        <v>10710</v>
      </c>
      <c r="Z595" s="15">
        <v>42997.536481481482</v>
      </c>
      <c r="AD595">
        <v>0</v>
      </c>
    </row>
    <row r="596" spans="1:30" x14ac:dyDescent="0.25">
      <c r="A596" t="s">
        <v>1139</v>
      </c>
      <c r="B596" t="s">
        <v>5291</v>
      </c>
      <c r="D596" t="s">
        <v>185</v>
      </c>
      <c r="H596" t="s">
        <v>227</v>
      </c>
      <c r="K596" t="s">
        <v>7912</v>
      </c>
      <c r="P596" t="s">
        <v>8301</v>
      </c>
      <c r="Q596" t="s">
        <v>372</v>
      </c>
      <c r="S596" t="s">
        <v>393</v>
      </c>
      <c r="T596" t="s">
        <v>134</v>
      </c>
      <c r="X596" t="s">
        <v>10710</v>
      </c>
      <c r="Z596" s="15">
        <v>42997.542187500003</v>
      </c>
      <c r="AD596">
        <v>0</v>
      </c>
    </row>
    <row r="597" spans="1:30" x14ac:dyDescent="0.25">
      <c r="A597" t="s">
        <v>1140</v>
      </c>
      <c r="B597" t="s">
        <v>5292</v>
      </c>
      <c r="D597" t="s">
        <v>185</v>
      </c>
      <c r="H597" t="s">
        <v>187</v>
      </c>
      <c r="K597" t="s">
        <v>7912</v>
      </c>
      <c r="P597" t="s">
        <v>8302</v>
      </c>
      <c r="Q597" t="s">
        <v>385</v>
      </c>
      <c r="S597" t="s">
        <v>393</v>
      </c>
      <c r="T597" t="s">
        <v>134</v>
      </c>
      <c r="X597" t="s">
        <v>10710</v>
      </c>
      <c r="Z597" s="15">
        <v>42997.57371527778</v>
      </c>
      <c r="AD597">
        <v>0</v>
      </c>
    </row>
    <row r="598" spans="1:30" x14ac:dyDescent="0.25">
      <c r="A598" t="s">
        <v>1141</v>
      </c>
      <c r="B598" t="s">
        <v>5293</v>
      </c>
      <c r="D598" t="s">
        <v>185</v>
      </c>
      <c r="H598" t="s">
        <v>187</v>
      </c>
      <c r="K598" t="s">
        <v>7912</v>
      </c>
      <c r="P598" t="s">
        <v>8303</v>
      </c>
      <c r="Q598" t="s">
        <v>384</v>
      </c>
      <c r="S598" t="s">
        <v>393</v>
      </c>
      <c r="T598" t="s">
        <v>134</v>
      </c>
      <c r="X598" t="s">
        <v>10710</v>
      </c>
      <c r="Z598" s="15">
        <v>42997.638460648152</v>
      </c>
      <c r="AD598">
        <v>0</v>
      </c>
    </row>
    <row r="599" spans="1:30" x14ac:dyDescent="0.25">
      <c r="A599" t="s">
        <v>1142</v>
      </c>
      <c r="B599" t="s">
        <v>406</v>
      </c>
      <c r="D599" t="s">
        <v>185</v>
      </c>
      <c r="H599" t="s">
        <v>187</v>
      </c>
      <c r="K599" t="s">
        <v>7912</v>
      </c>
      <c r="P599" t="s">
        <v>8304</v>
      </c>
      <c r="Q599" t="s">
        <v>385</v>
      </c>
      <c r="S599" t="s">
        <v>187</v>
      </c>
      <c r="T599" t="s">
        <v>134</v>
      </c>
      <c r="X599" t="s">
        <v>10710</v>
      </c>
      <c r="Z599" s="15">
        <v>42997.685428240744</v>
      </c>
      <c r="AD599">
        <v>0</v>
      </c>
    </row>
    <row r="600" spans="1:30" x14ac:dyDescent="0.25">
      <c r="A600" t="s">
        <v>1143</v>
      </c>
      <c r="B600" t="s">
        <v>5294</v>
      </c>
      <c r="D600" t="s">
        <v>185</v>
      </c>
      <c r="H600" t="s">
        <v>517</v>
      </c>
      <c r="K600" t="s">
        <v>7912</v>
      </c>
      <c r="P600" t="s">
        <v>8305</v>
      </c>
      <c r="Q600" t="s">
        <v>546</v>
      </c>
      <c r="S600" t="s">
        <v>393</v>
      </c>
      <c r="T600" t="s">
        <v>134</v>
      </c>
      <c r="X600" t="s">
        <v>10710</v>
      </c>
      <c r="Z600" s="15">
        <v>42997.708784722221</v>
      </c>
      <c r="AD600">
        <v>1</v>
      </c>
    </row>
    <row r="601" spans="1:30" x14ac:dyDescent="0.25">
      <c r="A601" t="s">
        <v>1144</v>
      </c>
      <c r="B601" t="s">
        <v>4893</v>
      </c>
      <c r="D601" t="s">
        <v>185</v>
      </c>
      <c r="H601" t="s">
        <v>333</v>
      </c>
      <c r="K601" t="s">
        <v>187</v>
      </c>
      <c r="P601" t="s">
        <v>184</v>
      </c>
      <c r="Q601" t="s">
        <v>187</v>
      </c>
      <c r="S601" t="s">
        <v>187</v>
      </c>
      <c r="T601" t="s">
        <v>134</v>
      </c>
      <c r="X601" t="s">
        <v>10710</v>
      </c>
      <c r="Z601" s="15">
        <v>42997.822418981479</v>
      </c>
      <c r="AD601">
        <v>0</v>
      </c>
    </row>
    <row r="602" spans="1:30" x14ac:dyDescent="0.25">
      <c r="A602" t="s">
        <v>1145</v>
      </c>
      <c r="B602" t="s">
        <v>4893</v>
      </c>
      <c r="D602" t="s">
        <v>185</v>
      </c>
      <c r="H602" t="s">
        <v>333</v>
      </c>
      <c r="K602" t="s">
        <v>187</v>
      </c>
      <c r="P602" t="s">
        <v>184</v>
      </c>
      <c r="Q602" t="s">
        <v>187</v>
      </c>
      <c r="S602" t="s">
        <v>187</v>
      </c>
      <c r="T602" t="s">
        <v>134</v>
      </c>
      <c r="X602" t="s">
        <v>10710</v>
      </c>
      <c r="Z602" s="15">
        <v>42997.858530092592</v>
      </c>
      <c r="AD602">
        <v>1</v>
      </c>
    </row>
    <row r="603" spans="1:30" x14ac:dyDescent="0.25">
      <c r="A603" t="s">
        <v>1146</v>
      </c>
      <c r="B603" t="s">
        <v>5295</v>
      </c>
      <c r="D603" t="s">
        <v>185</v>
      </c>
      <c r="H603" t="s">
        <v>227</v>
      </c>
      <c r="K603" t="s">
        <v>7912</v>
      </c>
      <c r="P603" t="s">
        <v>8306</v>
      </c>
      <c r="Q603" t="s">
        <v>374</v>
      </c>
      <c r="S603" t="s">
        <v>393</v>
      </c>
      <c r="T603" t="s">
        <v>134</v>
      </c>
      <c r="X603" t="s">
        <v>10710</v>
      </c>
      <c r="Z603" s="15">
        <v>42997.926423611112</v>
      </c>
      <c r="AD603">
        <v>0</v>
      </c>
    </row>
    <row r="604" spans="1:30" x14ac:dyDescent="0.25">
      <c r="A604" t="s">
        <v>1147</v>
      </c>
      <c r="B604" t="s">
        <v>5296</v>
      </c>
      <c r="D604" t="s">
        <v>190</v>
      </c>
      <c r="H604" t="s">
        <v>331</v>
      </c>
      <c r="K604" t="s">
        <v>7912</v>
      </c>
      <c r="P604" t="s">
        <v>8307</v>
      </c>
      <c r="Q604" t="s">
        <v>379</v>
      </c>
      <c r="S604" t="s">
        <v>393</v>
      </c>
      <c r="T604" t="s">
        <v>134</v>
      </c>
      <c r="X604" t="s">
        <v>10710</v>
      </c>
      <c r="Z604" s="15">
        <v>42997.946446759262</v>
      </c>
      <c r="AD604">
        <v>3</v>
      </c>
    </row>
    <row r="605" spans="1:30" x14ac:dyDescent="0.25">
      <c r="A605" t="s">
        <v>1148</v>
      </c>
      <c r="B605" t="s">
        <v>5297</v>
      </c>
      <c r="D605" t="s">
        <v>185</v>
      </c>
      <c r="H605" t="s">
        <v>236</v>
      </c>
      <c r="K605" t="s">
        <v>7912</v>
      </c>
      <c r="P605" t="s">
        <v>8308</v>
      </c>
      <c r="Q605" t="s">
        <v>372</v>
      </c>
      <c r="S605" t="s">
        <v>393</v>
      </c>
      <c r="T605" t="s">
        <v>134</v>
      </c>
      <c r="X605" t="s">
        <v>10710</v>
      </c>
      <c r="Z605" s="15">
        <v>42997.97320601852</v>
      </c>
      <c r="AD605">
        <v>5</v>
      </c>
    </row>
    <row r="606" spans="1:30" x14ac:dyDescent="0.25">
      <c r="A606" t="s">
        <v>1149</v>
      </c>
      <c r="B606" t="s">
        <v>4920</v>
      </c>
      <c r="D606" t="s">
        <v>185</v>
      </c>
      <c r="H606" t="s">
        <v>7858</v>
      </c>
      <c r="K606" t="s">
        <v>7912</v>
      </c>
      <c r="P606" t="s">
        <v>184</v>
      </c>
      <c r="Q606" t="s">
        <v>187</v>
      </c>
      <c r="S606" t="s">
        <v>187</v>
      </c>
      <c r="T606" t="s">
        <v>134</v>
      </c>
      <c r="X606" t="s">
        <v>10710</v>
      </c>
      <c r="Z606" s="15">
        <v>42997.97446759259</v>
      </c>
      <c r="AD606">
        <v>0</v>
      </c>
    </row>
    <row r="607" spans="1:30" x14ac:dyDescent="0.25">
      <c r="A607" t="s">
        <v>1150</v>
      </c>
      <c r="B607" t="s">
        <v>4920</v>
      </c>
      <c r="D607" t="s">
        <v>185</v>
      </c>
      <c r="H607" t="s">
        <v>7858</v>
      </c>
      <c r="K607" t="s">
        <v>7912</v>
      </c>
      <c r="P607" t="s">
        <v>184</v>
      </c>
      <c r="Q607" t="s">
        <v>187</v>
      </c>
      <c r="S607" t="s">
        <v>187</v>
      </c>
      <c r="T607" t="s">
        <v>134</v>
      </c>
      <c r="X607" t="s">
        <v>10710</v>
      </c>
      <c r="Z607" s="15">
        <v>42997.980520833335</v>
      </c>
      <c r="AD607">
        <v>0</v>
      </c>
    </row>
    <row r="608" spans="1:30" x14ac:dyDescent="0.25">
      <c r="A608" t="s">
        <v>1151</v>
      </c>
      <c r="B608" t="s">
        <v>4920</v>
      </c>
      <c r="D608" t="s">
        <v>185</v>
      </c>
      <c r="H608" t="s">
        <v>7858</v>
      </c>
      <c r="K608" t="s">
        <v>7912</v>
      </c>
      <c r="P608" t="s">
        <v>184</v>
      </c>
      <c r="Q608" t="s">
        <v>187</v>
      </c>
      <c r="S608" t="s">
        <v>187</v>
      </c>
      <c r="T608" t="s">
        <v>134</v>
      </c>
      <c r="X608" t="s">
        <v>10710</v>
      </c>
      <c r="Z608" s="15">
        <v>42997.98704861111</v>
      </c>
      <c r="AD608">
        <v>0</v>
      </c>
    </row>
    <row r="609" spans="1:30" x14ac:dyDescent="0.25">
      <c r="A609" t="s">
        <v>1152</v>
      </c>
      <c r="B609" t="s">
        <v>5298</v>
      </c>
      <c r="D609" t="s">
        <v>190</v>
      </c>
      <c r="H609" t="s">
        <v>236</v>
      </c>
      <c r="K609" t="s">
        <v>7912</v>
      </c>
      <c r="P609" t="s">
        <v>356</v>
      </c>
      <c r="Q609" t="s">
        <v>379</v>
      </c>
      <c r="S609" t="s">
        <v>393</v>
      </c>
      <c r="T609" t="s">
        <v>134</v>
      </c>
      <c r="X609" t="s">
        <v>10710</v>
      </c>
      <c r="Z609" s="15">
        <v>42998.022418981483</v>
      </c>
      <c r="AD609">
        <v>3</v>
      </c>
    </row>
    <row r="610" spans="1:30" x14ac:dyDescent="0.25">
      <c r="A610" t="s">
        <v>1153</v>
      </c>
      <c r="B610" t="s">
        <v>5299</v>
      </c>
      <c r="D610" t="s">
        <v>190</v>
      </c>
      <c r="H610" t="s">
        <v>236</v>
      </c>
      <c r="K610" t="s">
        <v>7912</v>
      </c>
      <c r="P610" t="s">
        <v>8309</v>
      </c>
      <c r="Q610" t="s">
        <v>379</v>
      </c>
      <c r="S610" t="s">
        <v>393</v>
      </c>
      <c r="T610" t="s">
        <v>134</v>
      </c>
      <c r="X610" t="s">
        <v>10710</v>
      </c>
      <c r="Z610" s="15">
        <v>42998.025277777779</v>
      </c>
      <c r="AD610">
        <v>3</v>
      </c>
    </row>
    <row r="611" spans="1:30" x14ac:dyDescent="0.25">
      <c r="A611" t="s">
        <v>1154</v>
      </c>
      <c r="B611" t="s">
        <v>5300</v>
      </c>
      <c r="D611" t="s">
        <v>187</v>
      </c>
      <c r="H611" t="s">
        <v>227</v>
      </c>
      <c r="K611" t="s">
        <v>7912</v>
      </c>
      <c r="P611" t="s">
        <v>184</v>
      </c>
      <c r="Q611" t="s">
        <v>187</v>
      </c>
      <c r="S611" t="s">
        <v>393</v>
      </c>
      <c r="T611" t="s">
        <v>397</v>
      </c>
      <c r="X611" t="s">
        <v>10710</v>
      </c>
      <c r="Z611" s="15">
        <v>42998.039201388892</v>
      </c>
      <c r="AD611">
        <v>0</v>
      </c>
    </row>
    <row r="612" spans="1:30" x14ac:dyDescent="0.25">
      <c r="A612" t="s">
        <v>1155</v>
      </c>
      <c r="B612" t="s">
        <v>5301</v>
      </c>
      <c r="D612" t="s">
        <v>185</v>
      </c>
      <c r="H612" t="s">
        <v>227</v>
      </c>
      <c r="K612" t="s">
        <v>7912</v>
      </c>
      <c r="P612" t="s">
        <v>8310</v>
      </c>
      <c r="Q612" t="s">
        <v>546</v>
      </c>
      <c r="S612" t="s">
        <v>393</v>
      </c>
      <c r="T612" t="s">
        <v>134</v>
      </c>
      <c r="X612" t="s">
        <v>10710</v>
      </c>
      <c r="Z612" s="15">
        <v>42998.040266203701</v>
      </c>
      <c r="AD612">
        <v>1</v>
      </c>
    </row>
    <row r="613" spans="1:30" x14ac:dyDescent="0.25">
      <c r="A613" t="s">
        <v>1156</v>
      </c>
      <c r="B613" t="s">
        <v>5302</v>
      </c>
      <c r="D613" t="s">
        <v>190</v>
      </c>
      <c r="H613" t="s">
        <v>236</v>
      </c>
      <c r="K613" t="s">
        <v>7912</v>
      </c>
      <c r="P613" t="s">
        <v>8309</v>
      </c>
      <c r="Q613" t="s">
        <v>379</v>
      </c>
      <c r="S613" t="s">
        <v>393</v>
      </c>
      <c r="T613" t="s">
        <v>134</v>
      </c>
      <c r="X613" t="s">
        <v>10710</v>
      </c>
      <c r="Z613" s="15">
        <v>42998.066238425927</v>
      </c>
      <c r="AD613">
        <v>3</v>
      </c>
    </row>
    <row r="614" spans="1:30" x14ac:dyDescent="0.25">
      <c r="A614" t="s">
        <v>1157</v>
      </c>
      <c r="B614" t="s">
        <v>5303</v>
      </c>
      <c r="D614" t="s">
        <v>190</v>
      </c>
      <c r="H614" t="s">
        <v>236</v>
      </c>
      <c r="K614" t="s">
        <v>7912</v>
      </c>
      <c r="P614" t="s">
        <v>8309</v>
      </c>
      <c r="Q614" t="s">
        <v>379</v>
      </c>
      <c r="S614" t="s">
        <v>393</v>
      </c>
      <c r="T614" t="s">
        <v>134</v>
      </c>
      <c r="X614" t="s">
        <v>10710</v>
      </c>
      <c r="Z614" s="15">
        <v>42998.067013888889</v>
      </c>
      <c r="AD614">
        <v>3</v>
      </c>
    </row>
    <row r="615" spans="1:30" x14ac:dyDescent="0.25">
      <c r="A615" t="s">
        <v>1158</v>
      </c>
      <c r="B615" t="s">
        <v>5304</v>
      </c>
      <c r="D615" t="s">
        <v>190</v>
      </c>
      <c r="H615" t="s">
        <v>236</v>
      </c>
      <c r="K615" t="s">
        <v>7912</v>
      </c>
      <c r="P615" t="s">
        <v>8309</v>
      </c>
      <c r="Q615" t="s">
        <v>379</v>
      </c>
      <c r="S615" t="s">
        <v>393</v>
      </c>
      <c r="T615" t="s">
        <v>134</v>
      </c>
      <c r="X615" t="s">
        <v>10710</v>
      </c>
      <c r="Z615" s="15">
        <v>42998.067824074074</v>
      </c>
      <c r="AD615">
        <v>3</v>
      </c>
    </row>
    <row r="616" spans="1:30" x14ac:dyDescent="0.25">
      <c r="A616" t="s">
        <v>1159</v>
      </c>
      <c r="B616" t="s">
        <v>5305</v>
      </c>
      <c r="D616" t="s">
        <v>185</v>
      </c>
      <c r="H616" t="s">
        <v>238</v>
      </c>
      <c r="K616" t="s">
        <v>7912</v>
      </c>
      <c r="P616" t="s">
        <v>8311</v>
      </c>
      <c r="Q616" t="s">
        <v>371</v>
      </c>
      <c r="S616" t="s">
        <v>393</v>
      </c>
      <c r="T616" t="s">
        <v>134</v>
      </c>
      <c r="X616" t="s">
        <v>10710</v>
      </c>
      <c r="Z616" s="15">
        <v>42998.09815972222</v>
      </c>
      <c r="AD616">
        <v>0</v>
      </c>
    </row>
    <row r="617" spans="1:30" x14ac:dyDescent="0.25">
      <c r="A617" t="s">
        <v>1160</v>
      </c>
      <c r="B617" t="s">
        <v>5306</v>
      </c>
      <c r="D617" t="s">
        <v>191</v>
      </c>
      <c r="H617" t="s">
        <v>292</v>
      </c>
      <c r="K617" t="s">
        <v>7912</v>
      </c>
      <c r="P617" t="s">
        <v>8275</v>
      </c>
      <c r="Q617" t="s">
        <v>382</v>
      </c>
      <c r="S617" t="s">
        <v>393</v>
      </c>
      <c r="T617" t="s">
        <v>134</v>
      </c>
      <c r="X617" t="s">
        <v>10710</v>
      </c>
      <c r="Z617" s="15">
        <v>42998.12226851852</v>
      </c>
      <c r="AD617">
        <v>3</v>
      </c>
    </row>
    <row r="618" spans="1:30" x14ac:dyDescent="0.25">
      <c r="A618" t="s">
        <v>1161</v>
      </c>
      <c r="B618" t="s">
        <v>5307</v>
      </c>
      <c r="D618" t="s">
        <v>191</v>
      </c>
      <c r="H618" t="s">
        <v>292</v>
      </c>
      <c r="K618" t="s">
        <v>7912</v>
      </c>
      <c r="P618" t="s">
        <v>8275</v>
      </c>
      <c r="Q618" t="s">
        <v>382</v>
      </c>
      <c r="S618" t="s">
        <v>393</v>
      </c>
      <c r="T618" t="s">
        <v>134</v>
      </c>
      <c r="X618" t="s">
        <v>10710</v>
      </c>
      <c r="Z618" s="15">
        <v>42998.124212962961</v>
      </c>
      <c r="AD618">
        <v>3</v>
      </c>
    </row>
    <row r="619" spans="1:30" x14ac:dyDescent="0.25">
      <c r="A619" t="s">
        <v>1162</v>
      </c>
      <c r="B619" t="s">
        <v>5175</v>
      </c>
      <c r="D619" t="s">
        <v>185</v>
      </c>
      <c r="H619" t="s">
        <v>292</v>
      </c>
      <c r="K619" t="s">
        <v>7912</v>
      </c>
      <c r="P619" t="s">
        <v>8312</v>
      </c>
      <c r="Q619" t="s">
        <v>388</v>
      </c>
      <c r="S619" t="s">
        <v>393</v>
      </c>
      <c r="T619" t="s">
        <v>134</v>
      </c>
      <c r="X619" t="s">
        <v>10710</v>
      </c>
      <c r="Z619" s="15">
        <v>42998.167094907411</v>
      </c>
      <c r="AD619">
        <v>5</v>
      </c>
    </row>
    <row r="620" spans="1:30" x14ac:dyDescent="0.25">
      <c r="A620" t="s">
        <v>1163</v>
      </c>
      <c r="B620" t="s">
        <v>5308</v>
      </c>
      <c r="D620" t="s">
        <v>190</v>
      </c>
      <c r="H620" t="s">
        <v>244</v>
      </c>
      <c r="K620" t="s">
        <v>7912</v>
      </c>
      <c r="P620" t="s">
        <v>356</v>
      </c>
      <c r="Q620" t="s">
        <v>379</v>
      </c>
      <c r="S620" t="s">
        <v>393</v>
      </c>
      <c r="T620" t="s">
        <v>134</v>
      </c>
      <c r="X620" t="s">
        <v>10710</v>
      </c>
      <c r="Z620" s="15">
        <v>42998.172291666669</v>
      </c>
      <c r="AD620">
        <v>4</v>
      </c>
    </row>
    <row r="621" spans="1:30" x14ac:dyDescent="0.25">
      <c r="A621" t="s">
        <v>1164</v>
      </c>
      <c r="B621" t="s">
        <v>417</v>
      </c>
      <c r="D621" t="s">
        <v>185</v>
      </c>
      <c r="H621" t="s">
        <v>292</v>
      </c>
      <c r="K621" t="s">
        <v>7912</v>
      </c>
      <c r="P621" t="s">
        <v>368</v>
      </c>
      <c r="Q621" t="s">
        <v>378</v>
      </c>
      <c r="S621" t="s">
        <v>393</v>
      </c>
      <c r="T621" t="s">
        <v>134</v>
      </c>
      <c r="X621" t="s">
        <v>10710</v>
      </c>
      <c r="Z621" s="15">
        <v>42998.186030092591</v>
      </c>
      <c r="AD621">
        <v>3</v>
      </c>
    </row>
    <row r="622" spans="1:30" x14ac:dyDescent="0.25">
      <c r="A622" t="s">
        <v>1165</v>
      </c>
      <c r="B622" t="s">
        <v>5309</v>
      </c>
      <c r="D622" t="s">
        <v>185</v>
      </c>
      <c r="H622" t="s">
        <v>244</v>
      </c>
      <c r="K622" t="s">
        <v>7912</v>
      </c>
      <c r="P622" t="s">
        <v>8313</v>
      </c>
      <c r="Q622" t="s">
        <v>371</v>
      </c>
      <c r="S622" t="s">
        <v>393</v>
      </c>
      <c r="T622" t="s">
        <v>134</v>
      </c>
      <c r="X622" t="s">
        <v>10710</v>
      </c>
      <c r="Z622" s="15">
        <v>42998.196851851855</v>
      </c>
      <c r="AD622">
        <v>0</v>
      </c>
    </row>
    <row r="623" spans="1:30" x14ac:dyDescent="0.25">
      <c r="A623" t="s">
        <v>1166</v>
      </c>
      <c r="B623" t="s">
        <v>5310</v>
      </c>
      <c r="D623" t="s">
        <v>187</v>
      </c>
      <c r="H623" t="s">
        <v>227</v>
      </c>
      <c r="K623" t="s">
        <v>7912</v>
      </c>
      <c r="P623" t="s">
        <v>184</v>
      </c>
      <c r="Q623" t="s">
        <v>187</v>
      </c>
      <c r="S623" t="s">
        <v>393</v>
      </c>
      <c r="T623" t="s">
        <v>397</v>
      </c>
      <c r="X623" t="s">
        <v>10710</v>
      </c>
      <c r="Z623" s="15">
        <v>42998.225555555553</v>
      </c>
      <c r="AD623">
        <v>0</v>
      </c>
    </row>
    <row r="624" spans="1:30" x14ac:dyDescent="0.25">
      <c r="A624" t="s">
        <v>1167</v>
      </c>
      <c r="B624" t="s">
        <v>5311</v>
      </c>
      <c r="D624" t="s">
        <v>190</v>
      </c>
      <c r="H624" t="s">
        <v>7863</v>
      </c>
      <c r="K624" t="s">
        <v>7912</v>
      </c>
      <c r="P624" t="s">
        <v>8314</v>
      </c>
      <c r="Q624" t="s">
        <v>379</v>
      </c>
      <c r="S624" t="s">
        <v>393</v>
      </c>
      <c r="T624" t="s">
        <v>134</v>
      </c>
      <c r="X624" t="s">
        <v>10710</v>
      </c>
      <c r="Z624" s="15">
        <v>42998.411782407406</v>
      </c>
      <c r="AD624">
        <v>2</v>
      </c>
    </row>
    <row r="625" spans="1:30" x14ac:dyDescent="0.25">
      <c r="A625" t="s">
        <v>1168</v>
      </c>
      <c r="B625" t="s">
        <v>5312</v>
      </c>
      <c r="D625" t="s">
        <v>185</v>
      </c>
      <c r="H625" t="s">
        <v>7871</v>
      </c>
      <c r="K625" t="s">
        <v>7912</v>
      </c>
      <c r="P625" t="s">
        <v>7983</v>
      </c>
      <c r="Q625" t="s">
        <v>384</v>
      </c>
      <c r="S625" t="s">
        <v>393</v>
      </c>
      <c r="T625" t="s">
        <v>134</v>
      </c>
      <c r="X625" t="s">
        <v>10710</v>
      </c>
      <c r="Z625" s="15">
        <v>42998.422164351854</v>
      </c>
      <c r="AD625">
        <v>1</v>
      </c>
    </row>
    <row r="626" spans="1:30" x14ac:dyDescent="0.25">
      <c r="A626" t="s">
        <v>1169</v>
      </c>
      <c r="B626" t="s">
        <v>5313</v>
      </c>
      <c r="D626" t="s">
        <v>185</v>
      </c>
      <c r="H626" t="s">
        <v>248</v>
      </c>
      <c r="K626" t="s">
        <v>7912</v>
      </c>
      <c r="P626" t="s">
        <v>8315</v>
      </c>
      <c r="Q626" t="s">
        <v>374</v>
      </c>
      <c r="S626" t="s">
        <v>393</v>
      </c>
      <c r="T626" t="s">
        <v>134</v>
      </c>
      <c r="X626" t="s">
        <v>10710</v>
      </c>
      <c r="Z626" s="15">
        <v>42998.535960648151</v>
      </c>
      <c r="AD626">
        <v>1</v>
      </c>
    </row>
    <row r="627" spans="1:30" x14ac:dyDescent="0.25">
      <c r="A627" t="s">
        <v>1170</v>
      </c>
      <c r="B627" t="s">
        <v>5314</v>
      </c>
      <c r="D627" t="s">
        <v>185</v>
      </c>
      <c r="H627" t="s">
        <v>227</v>
      </c>
      <c r="K627" t="s">
        <v>7912</v>
      </c>
      <c r="P627" t="s">
        <v>8316</v>
      </c>
      <c r="Q627" t="s">
        <v>372</v>
      </c>
      <c r="S627" t="s">
        <v>393</v>
      </c>
      <c r="T627" t="s">
        <v>134</v>
      </c>
      <c r="X627" t="s">
        <v>10710</v>
      </c>
      <c r="Z627" s="15">
        <v>42998.570717592593</v>
      </c>
      <c r="AD627">
        <v>1</v>
      </c>
    </row>
    <row r="628" spans="1:30" x14ac:dyDescent="0.25">
      <c r="A628" t="s">
        <v>1171</v>
      </c>
      <c r="B628" t="s">
        <v>5315</v>
      </c>
      <c r="D628" t="s">
        <v>185</v>
      </c>
      <c r="H628" t="s">
        <v>7871</v>
      </c>
      <c r="K628" t="s">
        <v>7912</v>
      </c>
      <c r="P628" t="s">
        <v>8317</v>
      </c>
      <c r="Q628" t="s">
        <v>384</v>
      </c>
      <c r="S628" t="s">
        <v>187</v>
      </c>
      <c r="T628" t="s">
        <v>134</v>
      </c>
      <c r="X628" t="s">
        <v>10710</v>
      </c>
      <c r="Z628" s="15">
        <v>42998.665601851855</v>
      </c>
      <c r="AD628">
        <v>0</v>
      </c>
    </row>
    <row r="629" spans="1:30" x14ac:dyDescent="0.25">
      <c r="A629" t="s">
        <v>1172</v>
      </c>
      <c r="B629" t="s">
        <v>5316</v>
      </c>
      <c r="D629" t="s">
        <v>185</v>
      </c>
      <c r="H629" t="s">
        <v>233</v>
      </c>
      <c r="K629" t="s">
        <v>7912</v>
      </c>
      <c r="P629" t="s">
        <v>8318</v>
      </c>
      <c r="Q629" t="s">
        <v>10702</v>
      </c>
      <c r="S629" t="s">
        <v>393</v>
      </c>
      <c r="T629" t="s">
        <v>134</v>
      </c>
      <c r="X629" t="s">
        <v>10710</v>
      </c>
      <c r="Z629" s="15">
        <v>42998.731122685182</v>
      </c>
      <c r="AD629">
        <v>1</v>
      </c>
    </row>
    <row r="630" spans="1:30" x14ac:dyDescent="0.25">
      <c r="A630" t="s">
        <v>1173</v>
      </c>
      <c r="B630" t="s">
        <v>4933</v>
      </c>
      <c r="D630" t="s">
        <v>185</v>
      </c>
      <c r="H630" t="s">
        <v>7860</v>
      </c>
      <c r="K630" t="s">
        <v>7912</v>
      </c>
      <c r="P630" t="s">
        <v>8319</v>
      </c>
      <c r="Q630" t="s">
        <v>378</v>
      </c>
      <c r="S630" t="s">
        <v>187</v>
      </c>
      <c r="T630" t="s">
        <v>134</v>
      </c>
      <c r="X630" t="s">
        <v>10710</v>
      </c>
      <c r="Z630" s="15">
        <v>42998.919456018521</v>
      </c>
      <c r="AD630">
        <v>1</v>
      </c>
    </row>
    <row r="631" spans="1:30" x14ac:dyDescent="0.25">
      <c r="A631" t="s">
        <v>1174</v>
      </c>
      <c r="B631" t="s">
        <v>4893</v>
      </c>
      <c r="D631" t="s">
        <v>185</v>
      </c>
      <c r="H631" t="s">
        <v>333</v>
      </c>
      <c r="K631" t="s">
        <v>187</v>
      </c>
      <c r="P631" t="s">
        <v>184</v>
      </c>
      <c r="Q631" t="s">
        <v>187</v>
      </c>
      <c r="S631" t="s">
        <v>187</v>
      </c>
      <c r="T631" t="s">
        <v>134</v>
      </c>
      <c r="X631" t="s">
        <v>10710</v>
      </c>
      <c r="Z631" s="15">
        <v>42998.949421296296</v>
      </c>
      <c r="AD631">
        <v>0</v>
      </c>
    </row>
    <row r="632" spans="1:30" x14ac:dyDescent="0.25">
      <c r="A632" t="s">
        <v>1175</v>
      </c>
      <c r="B632" t="s">
        <v>4893</v>
      </c>
      <c r="D632" t="s">
        <v>185</v>
      </c>
      <c r="H632" t="s">
        <v>333</v>
      </c>
      <c r="K632" t="s">
        <v>187</v>
      </c>
      <c r="P632" t="s">
        <v>184</v>
      </c>
      <c r="Q632" t="s">
        <v>187</v>
      </c>
      <c r="S632" t="s">
        <v>187</v>
      </c>
      <c r="T632" t="s">
        <v>134</v>
      </c>
      <c r="X632" t="s">
        <v>10710</v>
      </c>
      <c r="Z632" s="15">
        <v>42999.012523148151</v>
      </c>
      <c r="AD632">
        <v>0</v>
      </c>
    </row>
    <row r="633" spans="1:30" x14ac:dyDescent="0.25">
      <c r="A633" t="s">
        <v>1176</v>
      </c>
      <c r="B633" t="s">
        <v>5317</v>
      </c>
      <c r="D633" t="s">
        <v>185</v>
      </c>
      <c r="H633" t="s">
        <v>272</v>
      </c>
      <c r="K633" t="s">
        <v>7912</v>
      </c>
      <c r="P633" t="s">
        <v>8320</v>
      </c>
      <c r="Q633" t="s">
        <v>374</v>
      </c>
      <c r="S633" t="s">
        <v>393</v>
      </c>
      <c r="T633" t="s">
        <v>134</v>
      </c>
      <c r="X633" t="s">
        <v>10710</v>
      </c>
      <c r="Z633" s="15">
        <v>42999.044872685183</v>
      </c>
      <c r="AD633">
        <v>6</v>
      </c>
    </row>
    <row r="634" spans="1:30" x14ac:dyDescent="0.25">
      <c r="A634" t="s">
        <v>1177</v>
      </c>
      <c r="B634" t="s">
        <v>5318</v>
      </c>
      <c r="D634" t="s">
        <v>191</v>
      </c>
      <c r="H634" t="s">
        <v>296</v>
      </c>
      <c r="K634" t="s">
        <v>7912</v>
      </c>
      <c r="P634" t="s">
        <v>8270</v>
      </c>
      <c r="Q634" t="s">
        <v>382</v>
      </c>
      <c r="S634" t="s">
        <v>393</v>
      </c>
      <c r="T634" t="s">
        <v>134</v>
      </c>
      <c r="X634" t="s">
        <v>10710</v>
      </c>
      <c r="Z634" s="15">
        <v>42999.063379629632</v>
      </c>
      <c r="AD634">
        <v>2</v>
      </c>
    </row>
    <row r="635" spans="1:30" x14ac:dyDescent="0.25">
      <c r="A635" t="s">
        <v>1178</v>
      </c>
      <c r="B635" t="s">
        <v>5319</v>
      </c>
      <c r="D635" t="s">
        <v>191</v>
      </c>
      <c r="H635" t="s">
        <v>292</v>
      </c>
      <c r="K635" t="s">
        <v>7912</v>
      </c>
      <c r="P635" t="s">
        <v>8321</v>
      </c>
      <c r="Q635" t="s">
        <v>382</v>
      </c>
      <c r="S635" t="s">
        <v>393</v>
      </c>
      <c r="T635" t="s">
        <v>134</v>
      </c>
      <c r="X635" t="s">
        <v>10710</v>
      </c>
      <c r="Z635" s="15">
        <v>42999.077314814815</v>
      </c>
      <c r="AD635">
        <v>0</v>
      </c>
    </row>
    <row r="636" spans="1:30" x14ac:dyDescent="0.25">
      <c r="A636" t="s">
        <v>1179</v>
      </c>
      <c r="B636" t="s">
        <v>5320</v>
      </c>
      <c r="D636" t="s">
        <v>185</v>
      </c>
      <c r="H636" t="s">
        <v>227</v>
      </c>
      <c r="K636" t="s">
        <v>7912</v>
      </c>
      <c r="P636" t="s">
        <v>8322</v>
      </c>
      <c r="Q636" t="s">
        <v>389</v>
      </c>
      <c r="S636" t="s">
        <v>393</v>
      </c>
      <c r="T636" t="s">
        <v>134</v>
      </c>
      <c r="X636" t="s">
        <v>10710</v>
      </c>
      <c r="Z636" s="15">
        <v>42999.099432870367</v>
      </c>
      <c r="AD636">
        <v>0</v>
      </c>
    </row>
    <row r="637" spans="1:30" x14ac:dyDescent="0.25">
      <c r="A637" t="s">
        <v>1180</v>
      </c>
      <c r="B637" t="s">
        <v>5321</v>
      </c>
      <c r="D637" t="s">
        <v>191</v>
      </c>
      <c r="H637" t="s">
        <v>296</v>
      </c>
      <c r="K637" t="s">
        <v>7912</v>
      </c>
      <c r="P637" t="s">
        <v>8274</v>
      </c>
      <c r="Q637" t="s">
        <v>382</v>
      </c>
      <c r="S637" t="s">
        <v>393</v>
      </c>
      <c r="T637" t="s">
        <v>134</v>
      </c>
      <c r="X637" t="s">
        <v>10710</v>
      </c>
      <c r="Z637" s="15">
        <v>42999.200474537036</v>
      </c>
      <c r="AD637">
        <v>2</v>
      </c>
    </row>
    <row r="638" spans="1:30" x14ac:dyDescent="0.25">
      <c r="A638" t="s">
        <v>1181</v>
      </c>
      <c r="B638" t="s">
        <v>5322</v>
      </c>
      <c r="D638" t="s">
        <v>191</v>
      </c>
      <c r="H638" t="s">
        <v>7872</v>
      </c>
      <c r="K638" t="s">
        <v>7912</v>
      </c>
      <c r="P638" t="s">
        <v>8274</v>
      </c>
      <c r="Q638" t="s">
        <v>382</v>
      </c>
      <c r="S638" t="s">
        <v>393</v>
      </c>
      <c r="T638" t="s">
        <v>134</v>
      </c>
      <c r="X638" t="s">
        <v>10710</v>
      </c>
      <c r="Z638" s="15">
        <v>42999.238043981481</v>
      </c>
      <c r="AD638">
        <v>1</v>
      </c>
    </row>
    <row r="639" spans="1:30" x14ac:dyDescent="0.25">
      <c r="A639" t="s">
        <v>1182</v>
      </c>
      <c r="B639" t="s">
        <v>5323</v>
      </c>
      <c r="D639" t="s">
        <v>185</v>
      </c>
      <c r="H639" t="s">
        <v>187</v>
      </c>
      <c r="K639" t="s">
        <v>7912</v>
      </c>
      <c r="P639" t="s">
        <v>8323</v>
      </c>
      <c r="Q639" t="s">
        <v>374</v>
      </c>
      <c r="S639" t="s">
        <v>187</v>
      </c>
      <c r="T639" t="s">
        <v>134</v>
      </c>
      <c r="X639" t="s">
        <v>10710</v>
      </c>
      <c r="Z639" s="15">
        <v>42999.269814814812</v>
      </c>
      <c r="AD639">
        <v>1</v>
      </c>
    </row>
    <row r="640" spans="1:30" x14ac:dyDescent="0.25">
      <c r="A640" t="s">
        <v>1183</v>
      </c>
      <c r="B640" t="s">
        <v>5324</v>
      </c>
      <c r="D640" t="s">
        <v>185</v>
      </c>
      <c r="H640" t="s">
        <v>7863</v>
      </c>
      <c r="K640" t="s">
        <v>7912</v>
      </c>
      <c r="P640" t="s">
        <v>8324</v>
      </c>
      <c r="Q640" t="s">
        <v>374</v>
      </c>
      <c r="S640" t="s">
        <v>393</v>
      </c>
      <c r="T640" t="s">
        <v>134</v>
      </c>
      <c r="X640" t="s">
        <v>10710</v>
      </c>
      <c r="Z640" s="15">
        <v>42999.285439814812</v>
      </c>
      <c r="AD640">
        <v>7</v>
      </c>
    </row>
    <row r="641" spans="1:30" x14ac:dyDescent="0.25">
      <c r="A641" t="s">
        <v>1184</v>
      </c>
      <c r="B641" t="s">
        <v>5325</v>
      </c>
      <c r="D641" t="s">
        <v>187</v>
      </c>
      <c r="H641" t="s">
        <v>7863</v>
      </c>
      <c r="K641" t="s">
        <v>7912</v>
      </c>
      <c r="P641" t="s">
        <v>184</v>
      </c>
      <c r="Q641" t="s">
        <v>187</v>
      </c>
      <c r="S641" t="s">
        <v>393</v>
      </c>
      <c r="T641" t="s">
        <v>396</v>
      </c>
      <c r="X641" t="s">
        <v>10710</v>
      </c>
      <c r="Z641" s="15">
        <v>42999.286168981482</v>
      </c>
      <c r="AD641">
        <v>3</v>
      </c>
    </row>
    <row r="642" spans="1:30" x14ac:dyDescent="0.25">
      <c r="A642" t="s">
        <v>1185</v>
      </c>
      <c r="B642" t="s">
        <v>5326</v>
      </c>
      <c r="D642" t="s">
        <v>187</v>
      </c>
      <c r="H642" t="s">
        <v>7863</v>
      </c>
      <c r="K642" t="s">
        <v>7912</v>
      </c>
      <c r="P642" t="s">
        <v>184</v>
      </c>
      <c r="Q642" t="s">
        <v>187</v>
      </c>
      <c r="S642" t="s">
        <v>393</v>
      </c>
      <c r="T642" t="s">
        <v>396</v>
      </c>
      <c r="X642" t="s">
        <v>10710</v>
      </c>
      <c r="Z642" s="15">
        <v>42999.286724537036</v>
      </c>
      <c r="AD642">
        <v>3</v>
      </c>
    </row>
    <row r="643" spans="1:30" x14ac:dyDescent="0.25">
      <c r="A643" t="s">
        <v>1186</v>
      </c>
      <c r="B643" t="s">
        <v>5327</v>
      </c>
      <c r="D643" t="s">
        <v>187</v>
      </c>
      <c r="H643" t="s">
        <v>7863</v>
      </c>
      <c r="K643" t="s">
        <v>7912</v>
      </c>
      <c r="P643" t="s">
        <v>184</v>
      </c>
      <c r="Q643" t="s">
        <v>187</v>
      </c>
      <c r="S643" t="s">
        <v>393</v>
      </c>
      <c r="T643" t="s">
        <v>396</v>
      </c>
      <c r="X643" t="s">
        <v>10710</v>
      </c>
      <c r="Z643" s="15">
        <v>42999.287488425929</v>
      </c>
      <c r="AD643">
        <v>3</v>
      </c>
    </row>
    <row r="644" spans="1:30" x14ac:dyDescent="0.25">
      <c r="A644" t="s">
        <v>1187</v>
      </c>
      <c r="B644" t="s">
        <v>4920</v>
      </c>
      <c r="D644" t="s">
        <v>185</v>
      </c>
      <c r="H644" t="s">
        <v>7858</v>
      </c>
      <c r="K644" t="s">
        <v>7912</v>
      </c>
      <c r="P644" t="s">
        <v>184</v>
      </c>
      <c r="Q644" t="s">
        <v>187</v>
      </c>
      <c r="S644" t="s">
        <v>187</v>
      </c>
      <c r="T644" t="s">
        <v>134</v>
      </c>
      <c r="X644" t="s">
        <v>10710</v>
      </c>
      <c r="Z644" s="15">
        <v>42999.334201388891</v>
      </c>
      <c r="AD644">
        <v>1</v>
      </c>
    </row>
    <row r="645" spans="1:30" x14ac:dyDescent="0.25">
      <c r="A645" t="s">
        <v>1188</v>
      </c>
      <c r="B645" t="s">
        <v>5240</v>
      </c>
      <c r="D645" t="s">
        <v>185</v>
      </c>
      <c r="H645" t="s">
        <v>227</v>
      </c>
      <c r="K645" t="s">
        <v>7912</v>
      </c>
      <c r="P645" t="s">
        <v>8325</v>
      </c>
      <c r="Q645" t="s">
        <v>372</v>
      </c>
      <c r="S645" t="s">
        <v>393</v>
      </c>
      <c r="T645" t="s">
        <v>134</v>
      </c>
      <c r="X645" t="s">
        <v>10710</v>
      </c>
      <c r="Z645" s="15">
        <v>42999.572384259256</v>
      </c>
      <c r="AD645">
        <v>0</v>
      </c>
    </row>
    <row r="646" spans="1:30" x14ac:dyDescent="0.25">
      <c r="A646" t="s">
        <v>1189</v>
      </c>
      <c r="B646" t="s">
        <v>5240</v>
      </c>
      <c r="D646" t="s">
        <v>185</v>
      </c>
      <c r="H646" t="s">
        <v>227</v>
      </c>
      <c r="K646" t="s">
        <v>7912</v>
      </c>
      <c r="P646" t="s">
        <v>8326</v>
      </c>
      <c r="Q646" t="s">
        <v>374</v>
      </c>
      <c r="S646" t="s">
        <v>393</v>
      </c>
      <c r="T646" t="s">
        <v>134</v>
      </c>
      <c r="X646" t="s">
        <v>10710</v>
      </c>
      <c r="Z646" s="15">
        <v>42999.573807870373</v>
      </c>
      <c r="AD646">
        <v>0</v>
      </c>
    </row>
    <row r="647" spans="1:30" x14ac:dyDescent="0.25">
      <c r="A647" t="s">
        <v>1190</v>
      </c>
      <c r="B647" t="s">
        <v>5328</v>
      </c>
      <c r="D647" t="s">
        <v>7809</v>
      </c>
      <c r="H647" t="s">
        <v>233</v>
      </c>
      <c r="K647" t="s">
        <v>7912</v>
      </c>
      <c r="P647" t="s">
        <v>8327</v>
      </c>
      <c r="Q647" t="s">
        <v>378</v>
      </c>
      <c r="S647" t="s">
        <v>393</v>
      </c>
      <c r="T647" t="s">
        <v>134</v>
      </c>
      <c r="X647" t="s">
        <v>10710</v>
      </c>
      <c r="Z647" s="15">
        <v>42999.586412037039</v>
      </c>
      <c r="AD647">
        <v>0</v>
      </c>
    </row>
    <row r="648" spans="1:30" x14ac:dyDescent="0.25">
      <c r="A648" t="s">
        <v>1191</v>
      </c>
      <c r="B648" t="s">
        <v>4893</v>
      </c>
      <c r="D648" t="s">
        <v>185</v>
      </c>
      <c r="H648" t="s">
        <v>333</v>
      </c>
      <c r="K648" t="s">
        <v>187</v>
      </c>
      <c r="P648" t="s">
        <v>184</v>
      </c>
      <c r="Q648" t="s">
        <v>187</v>
      </c>
      <c r="S648" t="s">
        <v>187</v>
      </c>
      <c r="T648" t="s">
        <v>134</v>
      </c>
      <c r="X648" t="s">
        <v>10710</v>
      </c>
      <c r="Z648" s="15">
        <v>42999.628912037035</v>
      </c>
      <c r="AD648">
        <v>0</v>
      </c>
    </row>
    <row r="649" spans="1:30" x14ac:dyDescent="0.25">
      <c r="A649" t="s">
        <v>1192</v>
      </c>
      <c r="B649" t="s">
        <v>5329</v>
      </c>
      <c r="D649" t="s">
        <v>185</v>
      </c>
      <c r="H649" t="s">
        <v>269</v>
      </c>
      <c r="K649" t="s">
        <v>7912</v>
      </c>
      <c r="P649" t="s">
        <v>8328</v>
      </c>
      <c r="Q649" t="s">
        <v>385</v>
      </c>
      <c r="S649" t="s">
        <v>393</v>
      </c>
      <c r="T649" t="s">
        <v>134</v>
      </c>
      <c r="X649" t="s">
        <v>10710</v>
      </c>
      <c r="Z649" s="15">
        <v>42999.639108796298</v>
      </c>
      <c r="AD649">
        <v>0</v>
      </c>
    </row>
    <row r="650" spans="1:30" x14ac:dyDescent="0.25">
      <c r="A650" t="s">
        <v>1193</v>
      </c>
      <c r="B650" t="s">
        <v>4920</v>
      </c>
      <c r="D650" t="s">
        <v>185</v>
      </c>
      <c r="H650" t="s">
        <v>7858</v>
      </c>
      <c r="K650" t="s">
        <v>7912</v>
      </c>
      <c r="P650" t="s">
        <v>184</v>
      </c>
      <c r="Q650" t="s">
        <v>187</v>
      </c>
      <c r="S650" t="s">
        <v>187</v>
      </c>
      <c r="T650" t="s">
        <v>134</v>
      </c>
      <c r="X650" t="s">
        <v>10710</v>
      </c>
      <c r="Z650" s="15">
        <v>42999.789618055554</v>
      </c>
      <c r="AD650">
        <v>0</v>
      </c>
    </row>
    <row r="651" spans="1:30" x14ac:dyDescent="0.25">
      <c r="A651" t="s">
        <v>1194</v>
      </c>
      <c r="B651" t="s">
        <v>4920</v>
      </c>
      <c r="D651" t="s">
        <v>185</v>
      </c>
      <c r="H651" t="s">
        <v>7858</v>
      </c>
      <c r="K651" t="s">
        <v>7912</v>
      </c>
      <c r="P651" t="s">
        <v>184</v>
      </c>
      <c r="Q651" t="s">
        <v>187</v>
      </c>
      <c r="S651" t="s">
        <v>187</v>
      </c>
      <c r="T651" t="s">
        <v>134</v>
      </c>
      <c r="X651" t="s">
        <v>10710</v>
      </c>
      <c r="Z651" s="15">
        <v>42999.866562499999</v>
      </c>
      <c r="AD651">
        <v>0</v>
      </c>
    </row>
    <row r="652" spans="1:30" x14ac:dyDescent="0.25">
      <c r="A652" t="s">
        <v>1195</v>
      </c>
      <c r="B652" t="s">
        <v>5330</v>
      </c>
      <c r="D652" t="s">
        <v>185</v>
      </c>
      <c r="H652" t="s">
        <v>256</v>
      </c>
      <c r="K652" t="s">
        <v>7912</v>
      </c>
      <c r="P652" t="s">
        <v>8329</v>
      </c>
      <c r="Q652" t="s">
        <v>546</v>
      </c>
      <c r="S652" t="s">
        <v>393</v>
      </c>
      <c r="T652" t="s">
        <v>134</v>
      </c>
      <c r="X652" t="s">
        <v>10710</v>
      </c>
      <c r="Z652" s="15">
        <v>42999.869108796294</v>
      </c>
      <c r="AD652">
        <v>2</v>
      </c>
    </row>
    <row r="653" spans="1:30" x14ac:dyDescent="0.25">
      <c r="A653" t="s">
        <v>1196</v>
      </c>
      <c r="B653" t="s">
        <v>4933</v>
      </c>
      <c r="D653" t="s">
        <v>185</v>
      </c>
      <c r="H653" t="s">
        <v>7860</v>
      </c>
      <c r="K653" t="s">
        <v>7912</v>
      </c>
      <c r="P653" t="s">
        <v>8330</v>
      </c>
      <c r="Q653" t="s">
        <v>378</v>
      </c>
      <c r="S653" t="s">
        <v>187</v>
      </c>
      <c r="T653" t="s">
        <v>134</v>
      </c>
      <c r="X653" t="s">
        <v>10710</v>
      </c>
      <c r="Z653" s="15">
        <v>42999.913055555553</v>
      </c>
      <c r="AD653">
        <v>1</v>
      </c>
    </row>
    <row r="654" spans="1:30" x14ac:dyDescent="0.25">
      <c r="A654" t="s">
        <v>1197</v>
      </c>
      <c r="B654" t="s">
        <v>5331</v>
      </c>
      <c r="D654" t="s">
        <v>185</v>
      </c>
      <c r="H654" t="s">
        <v>7864</v>
      </c>
      <c r="K654" t="s">
        <v>7912</v>
      </c>
      <c r="P654" t="s">
        <v>8331</v>
      </c>
      <c r="Q654" t="s">
        <v>546</v>
      </c>
      <c r="S654" t="s">
        <v>394</v>
      </c>
      <c r="T654" t="s">
        <v>134</v>
      </c>
      <c r="X654" t="s">
        <v>10710</v>
      </c>
      <c r="Z654" s="15">
        <v>42999.913252314815</v>
      </c>
      <c r="AD654">
        <v>1</v>
      </c>
    </row>
    <row r="655" spans="1:30" x14ac:dyDescent="0.25">
      <c r="A655" t="s">
        <v>1198</v>
      </c>
      <c r="B655" t="s">
        <v>5332</v>
      </c>
      <c r="D655" t="s">
        <v>185</v>
      </c>
      <c r="H655" t="s">
        <v>246</v>
      </c>
      <c r="K655" t="s">
        <v>7912</v>
      </c>
      <c r="P655" t="s">
        <v>8332</v>
      </c>
      <c r="Q655" t="s">
        <v>371</v>
      </c>
      <c r="S655" t="s">
        <v>393</v>
      </c>
      <c r="T655" t="s">
        <v>134</v>
      </c>
      <c r="X655" t="s">
        <v>10710</v>
      </c>
      <c r="Z655" s="15">
        <v>42999.991979166669</v>
      </c>
      <c r="AD655">
        <v>1</v>
      </c>
    </row>
    <row r="656" spans="1:30" x14ac:dyDescent="0.25">
      <c r="A656" t="s">
        <v>1199</v>
      </c>
      <c r="B656" t="s">
        <v>5133</v>
      </c>
      <c r="D656" t="s">
        <v>185</v>
      </c>
      <c r="H656" t="s">
        <v>256</v>
      </c>
      <c r="K656" t="s">
        <v>7912</v>
      </c>
      <c r="P656" t="s">
        <v>8331</v>
      </c>
      <c r="Q656" t="s">
        <v>546</v>
      </c>
      <c r="S656" t="s">
        <v>393</v>
      </c>
      <c r="T656" t="s">
        <v>134</v>
      </c>
      <c r="X656" t="s">
        <v>10710</v>
      </c>
      <c r="Z656" s="15">
        <v>42999.996192129627</v>
      </c>
      <c r="AD656">
        <v>1</v>
      </c>
    </row>
    <row r="657" spans="1:30" x14ac:dyDescent="0.25">
      <c r="A657" t="s">
        <v>1200</v>
      </c>
      <c r="B657" t="s">
        <v>5133</v>
      </c>
      <c r="D657" t="s">
        <v>185</v>
      </c>
      <c r="H657" t="s">
        <v>7864</v>
      </c>
      <c r="K657" t="s">
        <v>7912</v>
      </c>
      <c r="P657" t="s">
        <v>8333</v>
      </c>
      <c r="Q657" t="s">
        <v>371</v>
      </c>
      <c r="S657" t="s">
        <v>393</v>
      </c>
      <c r="T657" t="s">
        <v>134</v>
      </c>
      <c r="X657" t="s">
        <v>10710</v>
      </c>
      <c r="Z657" s="15">
        <v>42999.997766203705</v>
      </c>
      <c r="AD657">
        <v>1</v>
      </c>
    </row>
    <row r="658" spans="1:30" x14ac:dyDescent="0.25">
      <c r="A658" t="s">
        <v>1201</v>
      </c>
      <c r="B658" t="s">
        <v>5333</v>
      </c>
      <c r="D658" t="s">
        <v>7807</v>
      </c>
      <c r="H658" t="s">
        <v>227</v>
      </c>
      <c r="K658" t="s">
        <v>7912</v>
      </c>
      <c r="P658" t="s">
        <v>8334</v>
      </c>
      <c r="Q658" t="s">
        <v>373</v>
      </c>
      <c r="S658" t="s">
        <v>393</v>
      </c>
      <c r="T658" t="s">
        <v>134</v>
      </c>
      <c r="X658" t="s">
        <v>10710</v>
      </c>
      <c r="Z658" s="15">
        <v>42999.99800925926</v>
      </c>
      <c r="AD658">
        <v>0</v>
      </c>
    </row>
    <row r="659" spans="1:30" x14ac:dyDescent="0.25">
      <c r="A659" t="s">
        <v>1202</v>
      </c>
      <c r="B659" t="s">
        <v>5334</v>
      </c>
      <c r="D659" t="s">
        <v>185</v>
      </c>
      <c r="H659" t="s">
        <v>256</v>
      </c>
      <c r="K659" t="s">
        <v>7912</v>
      </c>
      <c r="P659" t="s">
        <v>8335</v>
      </c>
      <c r="Q659" t="s">
        <v>374</v>
      </c>
      <c r="S659" t="s">
        <v>393</v>
      </c>
      <c r="T659" t="s">
        <v>134</v>
      </c>
      <c r="X659" t="s">
        <v>10710</v>
      </c>
      <c r="Z659" s="15">
        <v>43000.012025462966</v>
      </c>
      <c r="AD659">
        <v>2</v>
      </c>
    </row>
    <row r="660" spans="1:30" x14ac:dyDescent="0.25">
      <c r="A660" t="s">
        <v>1203</v>
      </c>
      <c r="B660" t="s">
        <v>5335</v>
      </c>
      <c r="D660" t="s">
        <v>185</v>
      </c>
      <c r="H660" t="s">
        <v>227</v>
      </c>
      <c r="K660" t="s">
        <v>7912</v>
      </c>
      <c r="P660" t="s">
        <v>8336</v>
      </c>
      <c r="Q660" t="s">
        <v>391</v>
      </c>
      <c r="S660" t="s">
        <v>393</v>
      </c>
      <c r="T660" t="s">
        <v>134</v>
      </c>
      <c r="X660" t="s">
        <v>10710</v>
      </c>
      <c r="Z660" s="15">
        <v>43000.094317129631</v>
      </c>
      <c r="AD660">
        <v>1</v>
      </c>
    </row>
    <row r="661" spans="1:30" x14ac:dyDescent="0.25">
      <c r="A661" t="s">
        <v>1204</v>
      </c>
      <c r="B661" t="s">
        <v>5336</v>
      </c>
      <c r="D661" t="s">
        <v>185</v>
      </c>
      <c r="H661" t="s">
        <v>327</v>
      </c>
      <c r="K661" t="s">
        <v>7912</v>
      </c>
      <c r="P661" t="s">
        <v>8329</v>
      </c>
      <c r="Q661" t="s">
        <v>546</v>
      </c>
      <c r="S661" t="s">
        <v>393</v>
      </c>
      <c r="T661" t="s">
        <v>134</v>
      </c>
      <c r="X661" t="s">
        <v>10710</v>
      </c>
      <c r="Z661" s="15">
        <v>43000.123124999998</v>
      </c>
      <c r="AD661">
        <v>6</v>
      </c>
    </row>
    <row r="662" spans="1:30" x14ac:dyDescent="0.25">
      <c r="A662" t="s">
        <v>1205</v>
      </c>
      <c r="B662" t="s">
        <v>5337</v>
      </c>
      <c r="D662" t="s">
        <v>191</v>
      </c>
      <c r="H662" t="s">
        <v>233</v>
      </c>
      <c r="K662" t="s">
        <v>7912</v>
      </c>
      <c r="P662" t="s">
        <v>8274</v>
      </c>
      <c r="Q662" t="s">
        <v>382</v>
      </c>
      <c r="S662" t="s">
        <v>393</v>
      </c>
      <c r="T662" t="s">
        <v>134</v>
      </c>
      <c r="X662" t="s">
        <v>10710</v>
      </c>
      <c r="Z662" s="15">
        <v>43000.167141203703</v>
      </c>
      <c r="AD662">
        <v>4</v>
      </c>
    </row>
    <row r="663" spans="1:30" x14ac:dyDescent="0.25">
      <c r="A663" t="s">
        <v>1206</v>
      </c>
      <c r="B663" t="s">
        <v>5338</v>
      </c>
      <c r="D663" t="s">
        <v>187</v>
      </c>
      <c r="H663" t="s">
        <v>227</v>
      </c>
      <c r="K663" t="s">
        <v>7912</v>
      </c>
      <c r="P663" t="s">
        <v>184</v>
      </c>
      <c r="Q663" t="s">
        <v>187</v>
      </c>
      <c r="S663" t="s">
        <v>393</v>
      </c>
      <c r="T663" t="s">
        <v>397</v>
      </c>
      <c r="X663" t="s">
        <v>10710</v>
      </c>
      <c r="Z663" s="15">
        <v>43000.545624999999</v>
      </c>
      <c r="AD663">
        <v>0</v>
      </c>
    </row>
    <row r="664" spans="1:30" x14ac:dyDescent="0.25">
      <c r="A664" t="s">
        <v>1207</v>
      </c>
      <c r="B664" t="s">
        <v>5339</v>
      </c>
      <c r="D664" t="s">
        <v>185</v>
      </c>
      <c r="H664" t="s">
        <v>238</v>
      </c>
      <c r="K664" t="s">
        <v>7912</v>
      </c>
      <c r="P664" t="s">
        <v>8337</v>
      </c>
      <c r="Q664" t="s">
        <v>374</v>
      </c>
      <c r="S664" t="s">
        <v>393</v>
      </c>
      <c r="T664" t="s">
        <v>134</v>
      </c>
      <c r="X664" t="s">
        <v>10710</v>
      </c>
      <c r="Z664" s="15">
        <v>43000.562164351853</v>
      </c>
      <c r="AD664">
        <v>1</v>
      </c>
    </row>
    <row r="665" spans="1:30" x14ac:dyDescent="0.25">
      <c r="A665" t="s">
        <v>1208</v>
      </c>
      <c r="B665" t="s">
        <v>5340</v>
      </c>
      <c r="D665" t="s">
        <v>191</v>
      </c>
      <c r="H665" t="s">
        <v>296</v>
      </c>
      <c r="K665" t="s">
        <v>7912</v>
      </c>
      <c r="P665" t="s">
        <v>8270</v>
      </c>
      <c r="Q665" t="s">
        <v>382</v>
      </c>
      <c r="S665" t="s">
        <v>393</v>
      </c>
      <c r="T665" t="s">
        <v>134</v>
      </c>
      <c r="X665" t="s">
        <v>10710</v>
      </c>
      <c r="Z665" s="15">
        <v>43000.606817129628</v>
      </c>
      <c r="AD665">
        <v>0</v>
      </c>
    </row>
    <row r="666" spans="1:30" x14ac:dyDescent="0.25">
      <c r="A666" t="s">
        <v>1209</v>
      </c>
      <c r="B666" t="s">
        <v>5341</v>
      </c>
      <c r="D666" t="s">
        <v>191</v>
      </c>
      <c r="H666" t="s">
        <v>296</v>
      </c>
      <c r="K666" t="s">
        <v>7912</v>
      </c>
      <c r="P666" t="s">
        <v>8338</v>
      </c>
      <c r="Q666" t="s">
        <v>382</v>
      </c>
      <c r="S666" t="s">
        <v>393</v>
      </c>
      <c r="T666" t="s">
        <v>134</v>
      </c>
      <c r="X666" t="s">
        <v>10710</v>
      </c>
      <c r="Z666" s="15">
        <v>43000.609594907408</v>
      </c>
      <c r="AD666">
        <v>0</v>
      </c>
    </row>
    <row r="667" spans="1:30" x14ac:dyDescent="0.25">
      <c r="A667" t="s">
        <v>1210</v>
      </c>
      <c r="B667" t="s">
        <v>406</v>
      </c>
      <c r="D667" t="s">
        <v>185</v>
      </c>
      <c r="H667" t="s">
        <v>233</v>
      </c>
      <c r="K667" t="s">
        <v>7912</v>
      </c>
      <c r="P667" t="s">
        <v>8339</v>
      </c>
      <c r="Q667" t="s">
        <v>385</v>
      </c>
      <c r="S667" t="s">
        <v>393</v>
      </c>
      <c r="T667" t="s">
        <v>134</v>
      </c>
      <c r="X667" t="s">
        <v>10710</v>
      </c>
      <c r="Z667" s="15">
        <v>43000.619872685187</v>
      </c>
      <c r="AD667">
        <v>0</v>
      </c>
    </row>
    <row r="668" spans="1:30" x14ac:dyDescent="0.25">
      <c r="A668" t="s">
        <v>1211</v>
      </c>
      <c r="B668" t="s">
        <v>5342</v>
      </c>
      <c r="D668" t="s">
        <v>191</v>
      </c>
      <c r="H668" t="s">
        <v>296</v>
      </c>
      <c r="K668" t="s">
        <v>7912</v>
      </c>
      <c r="P668" t="s">
        <v>8250</v>
      </c>
      <c r="Q668" t="s">
        <v>382</v>
      </c>
      <c r="S668" t="s">
        <v>393</v>
      </c>
      <c r="T668" t="s">
        <v>134</v>
      </c>
      <c r="X668" t="s">
        <v>10710</v>
      </c>
      <c r="Z668" s="15">
        <v>43000.678611111114</v>
      </c>
      <c r="AD668">
        <v>0</v>
      </c>
    </row>
    <row r="669" spans="1:30" x14ac:dyDescent="0.25">
      <c r="A669" t="s">
        <v>1212</v>
      </c>
      <c r="B669" t="s">
        <v>5343</v>
      </c>
      <c r="D669" t="s">
        <v>185</v>
      </c>
      <c r="H669" t="s">
        <v>187</v>
      </c>
      <c r="K669" t="s">
        <v>7912</v>
      </c>
      <c r="P669" t="s">
        <v>8340</v>
      </c>
      <c r="Q669" t="s">
        <v>374</v>
      </c>
      <c r="S669" t="s">
        <v>393</v>
      </c>
      <c r="T669" t="s">
        <v>134</v>
      </c>
      <c r="X669" t="s">
        <v>10710</v>
      </c>
      <c r="Z669" s="15">
        <v>43000.681192129632</v>
      </c>
      <c r="AD669">
        <v>1</v>
      </c>
    </row>
    <row r="670" spans="1:30" x14ac:dyDescent="0.25">
      <c r="A670" t="s">
        <v>1213</v>
      </c>
      <c r="B670" t="s">
        <v>5344</v>
      </c>
      <c r="D670" t="s">
        <v>185</v>
      </c>
      <c r="H670" t="s">
        <v>187</v>
      </c>
      <c r="K670" t="s">
        <v>7912</v>
      </c>
      <c r="P670" t="s">
        <v>8341</v>
      </c>
      <c r="Q670" t="s">
        <v>374</v>
      </c>
      <c r="S670" t="s">
        <v>187</v>
      </c>
      <c r="T670" t="s">
        <v>134</v>
      </c>
      <c r="X670" t="s">
        <v>10710</v>
      </c>
      <c r="Z670" s="15">
        <v>43000.751631944448</v>
      </c>
      <c r="AD670">
        <v>1</v>
      </c>
    </row>
    <row r="671" spans="1:30" x14ac:dyDescent="0.25">
      <c r="A671" t="s">
        <v>1214</v>
      </c>
      <c r="B671" t="s">
        <v>5345</v>
      </c>
      <c r="D671" t="s">
        <v>185</v>
      </c>
      <c r="H671" t="s">
        <v>187</v>
      </c>
      <c r="K671" t="s">
        <v>7912</v>
      </c>
      <c r="P671" t="s">
        <v>8342</v>
      </c>
      <c r="Q671" t="s">
        <v>374</v>
      </c>
      <c r="S671" t="s">
        <v>187</v>
      </c>
      <c r="T671" t="s">
        <v>134</v>
      </c>
      <c r="X671" t="s">
        <v>10710</v>
      </c>
      <c r="Z671" s="15">
        <v>43000.755949074075</v>
      </c>
      <c r="AD671">
        <v>0</v>
      </c>
    </row>
    <row r="672" spans="1:30" x14ac:dyDescent="0.25">
      <c r="A672" t="s">
        <v>1215</v>
      </c>
      <c r="B672" t="s">
        <v>5330</v>
      </c>
      <c r="D672" t="s">
        <v>185</v>
      </c>
      <c r="H672" t="s">
        <v>7864</v>
      </c>
      <c r="K672" t="s">
        <v>7912</v>
      </c>
      <c r="P672" t="s">
        <v>8329</v>
      </c>
      <c r="Q672" t="s">
        <v>546</v>
      </c>
      <c r="S672" t="s">
        <v>393</v>
      </c>
      <c r="T672" t="s">
        <v>134</v>
      </c>
      <c r="X672" t="s">
        <v>10710</v>
      </c>
      <c r="Z672" s="15">
        <v>43000.811736111114</v>
      </c>
      <c r="AD672">
        <v>1</v>
      </c>
    </row>
    <row r="673" spans="1:30" x14ac:dyDescent="0.25">
      <c r="A673" t="s">
        <v>1216</v>
      </c>
      <c r="B673" t="s">
        <v>4920</v>
      </c>
      <c r="D673" t="s">
        <v>185</v>
      </c>
      <c r="H673" t="s">
        <v>7858</v>
      </c>
      <c r="K673" t="s">
        <v>7912</v>
      </c>
      <c r="P673" t="s">
        <v>184</v>
      </c>
      <c r="Q673" t="s">
        <v>187</v>
      </c>
      <c r="S673" t="s">
        <v>187</v>
      </c>
      <c r="T673" t="s">
        <v>134</v>
      </c>
      <c r="X673" t="s">
        <v>10710</v>
      </c>
      <c r="Z673" s="15">
        <v>43000.820543981485</v>
      </c>
      <c r="AD673">
        <v>0</v>
      </c>
    </row>
    <row r="674" spans="1:30" x14ac:dyDescent="0.25">
      <c r="A674" t="s">
        <v>1217</v>
      </c>
      <c r="B674" t="s">
        <v>5346</v>
      </c>
      <c r="D674" t="s">
        <v>185</v>
      </c>
      <c r="H674" t="s">
        <v>187</v>
      </c>
      <c r="K674" t="s">
        <v>7912</v>
      </c>
      <c r="P674" t="s">
        <v>8343</v>
      </c>
      <c r="Q674" t="s">
        <v>374</v>
      </c>
      <c r="S674" t="s">
        <v>187</v>
      </c>
      <c r="T674" t="s">
        <v>134</v>
      </c>
      <c r="X674" t="s">
        <v>10710</v>
      </c>
      <c r="Z674" s="15">
        <v>43000.909212962964</v>
      </c>
      <c r="AD674">
        <v>0</v>
      </c>
    </row>
    <row r="675" spans="1:30" x14ac:dyDescent="0.25">
      <c r="A675" t="s">
        <v>1218</v>
      </c>
      <c r="B675" t="s">
        <v>4893</v>
      </c>
      <c r="D675" t="s">
        <v>187</v>
      </c>
      <c r="H675" t="s">
        <v>333</v>
      </c>
      <c r="K675" t="s">
        <v>187</v>
      </c>
      <c r="P675" t="s">
        <v>184</v>
      </c>
      <c r="Q675" t="s">
        <v>187</v>
      </c>
      <c r="S675" t="s">
        <v>187</v>
      </c>
      <c r="T675" t="s">
        <v>397</v>
      </c>
      <c r="X675" t="s">
        <v>10710</v>
      </c>
      <c r="Z675" s="15">
        <v>43000.934444444443</v>
      </c>
      <c r="AD675">
        <v>0</v>
      </c>
    </row>
    <row r="676" spans="1:30" x14ac:dyDescent="0.25">
      <c r="A676" t="s">
        <v>1219</v>
      </c>
      <c r="B676" t="s">
        <v>4893</v>
      </c>
      <c r="D676" t="s">
        <v>185</v>
      </c>
      <c r="H676" t="s">
        <v>333</v>
      </c>
      <c r="K676" t="s">
        <v>187</v>
      </c>
      <c r="P676" t="s">
        <v>184</v>
      </c>
      <c r="Q676" t="s">
        <v>187</v>
      </c>
      <c r="S676" t="s">
        <v>187</v>
      </c>
      <c r="T676" t="s">
        <v>134</v>
      </c>
      <c r="X676" t="s">
        <v>10710</v>
      </c>
      <c r="Z676" s="15">
        <v>43000.948217592595</v>
      </c>
      <c r="AD676">
        <v>0</v>
      </c>
    </row>
    <row r="677" spans="1:30" x14ac:dyDescent="0.25">
      <c r="A677" t="s">
        <v>1220</v>
      </c>
      <c r="B677" t="s">
        <v>5347</v>
      </c>
      <c r="D677" t="s">
        <v>190</v>
      </c>
      <c r="H677" t="s">
        <v>227</v>
      </c>
      <c r="K677" t="s">
        <v>7912</v>
      </c>
      <c r="P677" t="s">
        <v>356</v>
      </c>
      <c r="Q677" t="s">
        <v>379</v>
      </c>
      <c r="S677" t="s">
        <v>393</v>
      </c>
      <c r="T677" t="s">
        <v>134</v>
      </c>
      <c r="X677" t="s">
        <v>10710</v>
      </c>
      <c r="Z677" s="15">
        <v>43000.958726851852</v>
      </c>
      <c r="AD677">
        <v>0</v>
      </c>
    </row>
    <row r="678" spans="1:30" x14ac:dyDescent="0.25">
      <c r="A678" t="s">
        <v>1221</v>
      </c>
      <c r="B678" t="s">
        <v>4893</v>
      </c>
      <c r="D678" t="s">
        <v>185</v>
      </c>
      <c r="H678" t="s">
        <v>333</v>
      </c>
      <c r="K678" t="s">
        <v>187</v>
      </c>
      <c r="P678" t="s">
        <v>184</v>
      </c>
      <c r="Q678" t="s">
        <v>187</v>
      </c>
      <c r="S678" t="s">
        <v>187</v>
      </c>
      <c r="T678" t="s">
        <v>134</v>
      </c>
      <c r="X678" t="s">
        <v>10710</v>
      </c>
      <c r="Z678" s="15">
        <v>43000.996099537035</v>
      </c>
      <c r="AD678">
        <v>0</v>
      </c>
    </row>
    <row r="679" spans="1:30" x14ac:dyDescent="0.25">
      <c r="A679" t="s">
        <v>1222</v>
      </c>
      <c r="B679" t="s">
        <v>4920</v>
      </c>
      <c r="D679" t="s">
        <v>185</v>
      </c>
      <c r="H679" t="s">
        <v>7858</v>
      </c>
      <c r="K679" t="s">
        <v>7912</v>
      </c>
      <c r="P679" t="s">
        <v>184</v>
      </c>
      <c r="Q679" t="s">
        <v>187</v>
      </c>
      <c r="S679" t="s">
        <v>187</v>
      </c>
      <c r="T679" t="s">
        <v>134</v>
      </c>
      <c r="X679" t="s">
        <v>10710</v>
      </c>
      <c r="Z679" s="15">
        <v>43001.044039351851</v>
      </c>
      <c r="AD679">
        <v>0</v>
      </c>
    </row>
    <row r="680" spans="1:30" x14ac:dyDescent="0.25">
      <c r="A680" t="s">
        <v>1223</v>
      </c>
      <c r="B680" t="s">
        <v>5348</v>
      </c>
      <c r="D680" t="s">
        <v>190</v>
      </c>
      <c r="H680" t="s">
        <v>7856</v>
      </c>
      <c r="K680" t="s">
        <v>7912</v>
      </c>
      <c r="P680" t="s">
        <v>365</v>
      </c>
      <c r="Q680" t="s">
        <v>379</v>
      </c>
      <c r="S680" t="s">
        <v>393</v>
      </c>
      <c r="T680" t="s">
        <v>134</v>
      </c>
      <c r="X680" t="s">
        <v>10710</v>
      </c>
      <c r="Z680" s="15">
        <v>43001.04583333333</v>
      </c>
      <c r="AD680">
        <v>0</v>
      </c>
    </row>
    <row r="681" spans="1:30" x14ac:dyDescent="0.25">
      <c r="A681" t="s">
        <v>1224</v>
      </c>
      <c r="B681" t="s">
        <v>5349</v>
      </c>
      <c r="D681" t="s">
        <v>192</v>
      </c>
      <c r="H681" t="s">
        <v>7873</v>
      </c>
      <c r="K681" t="s">
        <v>7912</v>
      </c>
      <c r="P681" t="s">
        <v>8344</v>
      </c>
      <c r="Q681" t="s">
        <v>379</v>
      </c>
      <c r="S681" t="s">
        <v>393</v>
      </c>
      <c r="T681" t="s">
        <v>134</v>
      </c>
      <c r="X681" t="s">
        <v>10710</v>
      </c>
      <c r="Z681" s="15">
        <v>43001.047384259262</v>
      </c>
      <c r="AD681">
        <v>2</v>
      </c>
    </row>
    <row r="682" spans="1:30" x14ac:dyDescent="0.25">
      <c r="A682" t="s">
        <v>1225</v>
      </c>
      <c r="B682" t="s">
        <v>5350</v>
      </c>
      <c r="D682" t="s">
        <v>191</v>
      </c>
      <c r="H682" t="s">
        <v>296</v>
      </c>
      <c r="K682" t="s">
        <v>7912</v>
      </c>
      <c r="P682" t="s">
        <v>8274</v>
      </c>
      <c r="Q682" t="s">
        <v>382</v>
      </c>
      <c r="S682" t="s">
        <v>393</v>
      </c>
      <c r="T682" t="s">
        <v>134</v>
      </c>
      <c r="X682" t="s">
        <v>10710</v>
      </c>
      <c r="Z682" s="15">
        <v>43001.179351851853</v>
      </c>
      <c r="AD682">
        <v>5</v>
      </c>
    </row>
    <row r="683" spans="1:30" x14ac:dyDescent="0.25">
      <c r="A683" t="s">
        <v>1226</v>
      </c>
      <c r="B683" t="s">
        <v>4893</v>
      </c>
      <c r="D683" t="s">
        <v>185</v>
      </c>
      <c r="H683" t="s">
        <v>333</v>
      </c>
      <c r="K683" t="s">
        <v>187</v>
      </c>
      <c r="P683" t="s">
        <v>184</v>
      </c>
      <c r="Q683" t="s">
        <v>187</v>
      </c>
      <c r="S683" t="s">
        <v>187</v>
      </c>
      <c r="T683" t="s">
        <v>134</v>
      </c>
      <c r="X683" t="s">
        <v>10710</v>
      </c>
      <c r="Z683" s="15">
        <v>43001.229375000003</v>
      </c>
      <c r="AD683">
        <v>0</v>
      </c>
    </row>
    <row r="684" spans="1:30" x14ac:dyDescent="0.25">
      <c r="A684" t="s">
        <v>1227</v>
      </c>
      <c r="B684" t="s">
        <v>5351</v>
      </c>
      <c r="D684" t="s">
        <v>190</v>
      </c>
      <c r="H684" t="s">
        <v>227</v>
      </c>
      <c r="K684" t="s">
        <v>7912</v>
      </c>
      <c r="P684" t="s">
        <v>356</v>
      </c>
      <c r="Q684" t="s">
        <v>379</v>
      </c>
      <c r="S684" t="s">
        <v>393</v>
      </c>
      <c r="T684" t="s">
        <v>134</v>
      </c>
      <c r="X684" t="s">
        <v>10710</v>
      </c>
      <c r="Z684" s="15">
        <v>43001.240520833337</v>
      </c>
      <c r="AD684">
        <v>0</v>
      </c>
    </row>
    <row r="685" spans="1:30" x14ac:dyDescent="0.25">
      <c r="A685" t="s">
        <v>1228</v>
      </c>
      <c r="B685" t="s">
        <v>5352</v>
      </c>
      <c r="D685" t="s">
        <v>185</v>
      </c>
      <c r="H685" t="s">
        <v>323</v>
      </c>
      <c r="K685" t="s">
        <v>7912</v>
      </c>
      <c r="P685" t="s">
        <v>8345</v>
      </c>
      <c r="Q685" t="s">
        <v>546</v>
      </c>
      <c r="S685" t="s">
        <v>393</v>
      </c>
      <c r="T685" t="s">
        <v>134</v>
      </c>
      <c r="X685" t="s">
        <v>10710</v>
      </c>
      <c r="Z685" s="15">
        <v>43001.886296296296</v>
      </c>
      <c r="AD685">
        <v>3</v>
      </c>
    </row>
    <row r="686" spans="1:30" x14ac:dyDescent="0.25">
      <c r="A686" t="s">
        <v>1229</v>
      </c>
      <c r="B686" t="s">
        <v>5353</v>
      </c>
      <c r="D686" t="s">
        <v>185</v>
      </c>
      <c r="H686" t="s">
        <v>187</v>
      </c>
      <c r="K686" t="s">
        <v>7912</v>
      </c>
      <c r="P686" t="s">
        <v>8346</v>
      </c>
      <c r="Q686" t="s">
        <v>385</v>
      </c>
      <c r="S686" t="s">
        <v>187</v>
      </c>
      <c r="T686" t="s">
        <v>134</v>
      </c>
      <c r="X686" t="s">
        <v>10710</v>
      </c>
      <c r="Z686" s="15">
        <v>43001.977060185185</v>
      </c>
      <c r="AD686">
        <v>0</v>
      </c>
    </row>
    <row r="687" spans="1:30" x14ac:dyDescent="0.25">
      <c r="A687" t="s">
        <v>1230</v>
      </c>
      <c r="B687" t="s">
        <v>5354</v>
      </c>
      <c r="D687" t="s">
        <v>185</v>
      </c>
      <c r="H687" t="s">
        <v>187</v>
      </c>
      <c r="K687" t="s">
        <v>7912</v>
      </c>
      <c r="P687" t="s">
        <v>8347</v>
      </c>
      <c r="Q687" t="s">
        <v>385</v>
      </c>
      <c r="S687" t="s">
        <v>187</v>
      </c>
      <c r="T687" t="s">
        <v>134</v>
      </c>
      <c r="X687" t="s">
        <v>10710</v>
      </c>
      <c r="Z687" s="15">
        <v>43001.978506944448</v>
      </c>
      <c r="AD687">
        <v>0</v>
      </c>
    </row>
    <row r="688" spans="1:30" x14ac:dyDescent="0.25">
      <c r="A688" t="s">
        <v>1231</v>
      </c>
      <c r="B688" t="s">
        <v>5355</v>
      </c>
      <c r="D688" t="s">
        <v>185</v>
      </c>
      <c r="H688" t="s">
        <v>187</v>
      </c>
      <c r="K688" t="s">
        <v>7912</v>
      </c>
      <c r="P688" t="s">
        <v>8348</v>
      </c>
      <c r="Q688" t="s">
        <v>385</v>
      </c>
      <c r="S688" t="s">
        <v>187</v>
      </c>
      <c r="T688" t="s">
        <v>134</v>
      </c>
      <c r="X688" t="s">
        <v>10710</v>
      </c>
      <c r="Z688" s="15">
        <v>43001.97965277778</v>
      </c>
      <c r="AD688">
        <v>0</v>
      </c>
    </row>
    <row r="689" spans="1:30" x14ac:dyDescent="0.25">
      <c r="A689" t="s">
        <v>1232</v>
      </c>
      <c r="B689" t="s">
        <v>5356</v>
      </c>
      <c r="D689" t="s">
        <v>185</v>
      </c>
      <c r="H689" t="s">
        <v>187</v>
      </c>
      <c r="K689" t="s">
        <v>7912</v>
      </c>
      <c r="P689" t="s">
        <v>8349</v>
      </c>
      <c r="Q689" t="s">
        <v>385</v>
      </c>
      <c r="S689" t="s">
        <v>187</v>
      </c>
      <c r="T689" t="s">
        <v>134</v>
      </c>
      <c r="X689" t="s">
        <v>10710</v>
      </c>
      <c r="Z689" s="15">
        <v>43001.980937499997</v>
      </c>
      <c r="AD689">
        <v>0</v>
      </c>
    </row>
    <row r="690" spans="1:30" x14ac:dyDescent="0.25">
      <c r="A690" t="s">
        <v>1233</v>
      </c>
      <c r="B690" t="s">
        <v>5357</v>
      </c>
      <c r="D690" t="s">
        <v>185</v>
      </c>
      <c r="H690" t="s">
        <v>187</v>
      </c>
      <c r="K690" t="s">
        <v>7912</v>
      </c>
      <c r="P690" t="s">
        <v>8350</v>
      </c>
      <c r="Q690" t="s">
        <v>385</v>
      </c>
      <c r="S690" t="s">
        <v>187</v>
      </c>
      <c r="T690" t="s">
        <v>134</v>
      </c>
      <c r="X690" t="s">
        <v>10710</v>
      </c>
      <c r="Z690" s="15">
        <v>43001.981909722221</v>
      </c>
      <c r="AD690">
        <v>0</v>
      </c>
    </row>
    <row r="691" spans="1:30" x14ac:dyDescent="0.25">
      <c r="A691" t="s">
        <v>1234</v>
      </c>
      <c r="B691" t="s">
        <v>5358</v>
      </c>
      <c r="D691" t="s">
        <v>185</v>
      </c>
      <c r="H691" t="s">
        <v>246</v>
      </c>
      <c r="K691" t="s">
        <v>7912</v>
      </c>
      <c r="P691" t="s">
        <v>8351</v>
      </c>
      <c r="Q691" t="s">
        <v>371</v>
      </c>
      <c r="S691" t="s">
        <v>393</v>
      </c>
      <c r="T691" t="s">
        <v>134</v>
      </c>
      <c r="X691" t="s">
        <v>10710</v>
      </c>
      <c r="Z691" s="15">
        <v>43002.663252314815</v>
      </c>
      <c r="AD691">
        <v>0</v>
      </c>
    </row>
    <row r="692" spans="1:30" x14ac:dyDescent="0.25">
      <c r="A692" t="s">
        <v>1235</v>
      </c>
      <c r="B692" t="s">
        <v>5359</v>
      </c>
      <c r="D692" t="s">
        <v>185</v>
      </c>
      <c r="H692" t="s">
        <v>187</v>
      </c>
      <c r="K692" t="s">
        <v>7912</v>
      </c>
      <c r="P692" t="s">
        <v>8352</v>
      </c>
      <c r="Q692" t="s">
        <v>374</v>
      </c>
      <c r="S692" t="s">
        <v>187</v>
      </c>
      <c r="T692" t="s">
        <v>134</v>
      </c>
      <c r="X692" t="s">
        <v>10710</v>
      </c>
      <c r="Z692" s="15">
        <v>43002.880671296298</v>
      </c>
      <c r="AD692">
        <v>0</v>
      </c>
    </row>
    <row r="693" spans="1:30" x14ac:dyDescent="0.25">
      <c r="A693" t="s">
        <v>1236</v>
      </c>
      <c r="B693" t="s">
        <v>4920</v>
      </c>
      <c r="D693" t="s">
        <v>185</v>
      </c>
      <c r="H693" t="s">
        <v>7858</v>
      </c>
      <c r="K693" t="s">
        <v>7912</v>
      </c>
      <c r="P693" t="s">
        <v>184</v>
      </c>
      <c r="Q693" t="s">
        <v>187</v>
      </c>
      <c r="S693" t="s">
        <v>187</v>
      </c>
      <c r="T693" t="s">
        <v>134</v>
      </c>
      <c r="X693" t="s">
        <v>10710</v>
      </c>
      <c r="Z693" s="15">
        <v>43002.916215277779</v>
      </c>
      <c r="AD693">
        <v>0</v>
      </c>
    </row>
    <row r="694" spans="1:30" x14ac:dyDescent="0.25">
      <c r="A694" t="s">
        <v>1237</v>
      </c>
      <c r="B694" t="s">
        <v>4920</v>
      </c>
      <c r="D694" t="s">
        <v>185</v>
      </c>
      <c r="H694" t="s">
        <v>7858</v>
      </c>
      <c r="K694" t="s">
        <v>7912</v>
      </c>
      <c r="P694" t="s">
        <v>184</v>
      </c>
      <c r="Q694" t="s">
        <v>187</v>
      </c>
      <c r="S694" t="s">
        <v>187</v>
      </c>
      <c r="T694" t="s">
        <v>134</v>
      </c>
      <c r="X694" t="s">
        <v>10710</v>
      </c>
      <c r="Z694" s="15">
        <v>43002.917812500003</v>
      </c>
      <c r="AD694">
        <v>0</v>
      </c>
    </row>
    <row r="695" spans="1:30" x14ac:dyDescent="0.25">
      <c r="A695" t="s">
        <v>1238</v>
      </c>
      <c r="B695" t="s">
        <v>5360</v>
      </c>
      <c r="D695" t="s">
        <v>185</v>
      </c>
      <c r="H695" t="s">
        <v>227</v>
      </c>
      <c r="K695" t="s">
        <v>7912</v>
      </c>
      <c r="P695" t="s">
        <v>8353</v>
      </c>
      <c r="Q695" t="s">
        <v>374</v>
      </c>
      <c r="S695" t="s">
        <v>393</v>
      </c>
      <c r="T695" t="s">
        <v>134</v>
      </c>
      <c r="X695" t="s">
        <v>10710</v>
      </c>
      <c r="Z695" s="15">
        <v>43002.940578703703</v>
      </c>
      <c r="AD695">
        <v>3</v>
      </c>
    </row>
    <row r="696" spans="1:30" x14ac:dyDescent="0.25">
      <c r="A696" t="s">
        <v>1239</v>
      </c>
      <c r="B696" t="s">
        <v>4933</v>
      </c>
      <c r="D696" t="s">
        <v>185</v>
      </c>
      <c r="H696" t="s">
        <v>7860</v>
      </c>
      <c r="K696" t="s">
        <v>7912</v>
      </c>
      <c r="P696" t="s">
        <v>8354</v>
      </c>
      <c r="Q696" t="s">
        <v>378</v>
      </c>
      <c r="S696" t="s">
        <v>187</v>
      </c>
      <c r="T696" t="s">
        <v>134</v>
      </c>
      <c r="X696" t="s">
        <v>10710</v>
      </c>
      <c r="Z696" s="15">
        <v>43003.377418981479</v>
      </c>
      <c r="AD696">
        <v>1</v>
      </c>
    </row>
    <row r="697" spans="1:30" x14ac:dyDescent="0.25">
      <c r="A697" t="s">
        <v>1240</v>
      </c>
      <c r="B697" t="s">
        <v>4933</v>
      </c>
      <c r="D697" t="s">
        <v>185</v>
      </c>
      <c r="H697" t="s">
        <v>7860</v>
      </c>
      <c r="K697" t="s">
        <v>7912</v>
      </c>
      <c r="P697" t="s">
        <v>8355</v>
      </c>
      <c r="Q697" t="s">
        <v>378</v>
      </c>
      <c r="S697" t="s">
        <v>187</v>
      </c>
      <c r="T697" t="s">
        <v>134</v>
      </c>
      <c r="X697" t="s">
        <v>10710</v>
      </c>
      <c r="Z697" s="15">
        <v>43003.379560185182</v>
      </c>
      <c r="AD697">
        <v>1</v>
      </c>
    </row>
    <row r="698" spans="1:30" x14ac:dyDescent="0.25">
      <c r="A698" t="s">
        <v>1241</v>
      </c>
      <c r="B698" t="s">
        <v>4933</v>
      </c>
      <c r="D698" t="s">
        <v>185</v>
      </c>
      <c r="H698" t="s">
        <v>7860</v>
      </c>
      <c r="K698" t="s">
        <v>7912</v>
      </c>
      <c r="P698" t="s">
        <v>8356</v>
      </c>
      <c r="Q698" t="s">
        <v>378</v>
      </c>
      <c r="S698" t="s">
        <v>187</v>
      </c>
      <c r="T698" t="s">
        <v>134</v>
      </c>
      <c r="X698" t="s">
        <v>10710</v>
      </c>
      <c r="Z698" s="15">
        <v>43003.387002314812</v>
      </c>
      <c r="AD698">
        <v>1</v>
      </c>
    </row>
    <row r="699" spans="1:30" x14ac:dyDescent="0.25">
      <c r="A699" t="s">
        <v>1242</v>
      </c>
      <c r="B699" t="s">
        <v>4933</v>
      </c>
      <c r="D699" t="s">
        <v>185</v>
      </c>
      <c r="H699" t="s">
        <v>7860</v>
      </c>
      <c r="K699" t="s">
        <v>7912</v>
      </c>
      <c r="P699" t="s">
        <v>8357</v>
      </c>
      <c r="Q699" t="s">
        <v>378</v>
      </c>
      <c r="S699" t="s">
        <v>187</v>
      </c>
      <c r="T699" t="s">
        <v>134</v>
      </c>
      <c r="X699" t="s">
        <v>10710</v>
      </c>
      <c r="Z699" s="15">
        <v>43003.389282407406</v>
      </c>
      <c r="AD699">
        <v>1</v>
      </c>
    </row>
    <row r="700" spans="1:30" x14ac:dyDescent="0.25">
      <c r="A700" t="s">
        <v>1243</v>
      </c>
      <c r="B700" t="s">
        <v>4933</v>
      </c>
      <c r="D700" t="s">
        <v>185</v>
      </c>
      <c r="H700" t="s">
        <v>7860</v>
      </c>
      <c r="K700" t="s">
        <v>7912</v>
      </c>
      <c r="P700" t="s">
        <v>8358</v>
      </c>
      <c r="Q700" t="s">
        <v>378</v>
      </c>
      <c r="S700" t="s">
        <v>187</v>
      </c>
      <c r="T700" t="s">
        <v>134</v>
      </c>
      <c r="X700" t="s">
        <v>10710</v>
      </c>
      <c r="Z700" s="15">
        <v>43003.391423611109</v>
      </c>
      <c r="AD700">
        <v>1</v>
      </c>
    </row>
    <row r="701" spans="1:30" x14ac:dyDescent="0.25">
      <c r="A701" t="s">
        <v>1244</v>
      </c>
      <c r="B701" t="s">
        <v>4933</v>
      </c>
      <c r="D701" t="s">
        <v>185</v>
      </c>
      <c r="H701" t="s">
        <v>7860</v>
      </c>
      <c r="K701" t="s">
        <v>7912</v>
      </c>
      <c r="P701" t="s">
        <v>8359</v>
      </c>
      <c r="Q701" t="s">
        <v>378</v>
      </c>
      <c r="S701" t="s">
        <v>187</v>
      </c>
      <c r="T701" t="s">
        <v>134</v>
      </c>
      <c r="X701" t="s">
        <v>10710</v>
      </c>
      <c r="Z701" s="15">
        <v>43003.393483796295</v>
      </c>
      <c r="AD701">
        <v>1</v>
      </c>
    </row>
    <row r="702" spans="1:30" x14ac:dyDescent="0.25">
      <c r="A702" t="s">
        <v>1245</v>
      </c>
      <c r="B702" t="s">
        <v>4933</v>
      </c>
      <c r="D702" t="s">
        <v>185</v>
      </c>
      <c r="H702" t="s">
        <v>7860</v>
      </c>
      <c r="K702" t="s">
        <v>7912</v>
      </c>
      <c r="P702" t="s">
        <v>8360</v>
      </c>
      <c r="Q702" t="s">
        <v>378</v>
      </c>
      <c r="S702" t="s">
        <v>187</v>
      </c>
      <c r="T702" t="s">
        <v>134</v>
      </c>
      <c r="X702" t="s">
        <v>10710</v>
      </c>
      <c r="Z702" s="15">
        <v>43003.395277777781</v>
      </c>
      <c r="AD702">
        <v>1</v>
      </c>
    </row>
    <row r="703" spans="1:30" x14ac:dyDescent="0.25">
      <c r="A703" t="s">
        <v>1246</v>
      </c>
      <c r="B703" t="s">
        <v>4933</v>
      </c>
      <c r="D703" t="s">
        <v>185</v>
      </c>
      <c r="H703" t="s">
        <v>7860</v>
      </c>
      <c r="K703" t="s">
        <v>7912</v>
      </c>
      <c r="P703" t="s">
        <v>8361</v>
      </c>
      <c r="Q703" t="s">
        <v>378</v>
      </c>
      <c r="S703" t="s">
        <v>187</v>
      </c>
      <c r="T703" t="s">
        <v>134</v>
      </c>
      <c r="X703" t="s">
        <v>10710</v>
      </c>
      <c r="Z703" s="15">
        <v>43003.397291666668</v>
      </c>
      <c r="AD703">
        <v>1</v>
      </c>
    </row>
    <row r="704" spans="1:30" x14ac:dyDescent="0.25">
      <c r="A704" t="s">
        <v>1247</v>
      </c>
      <c r="B704" t="s">
        <v>4933</v>
      </c>
      <c r="D704" t="s">
        <v>185</v>
      </c>
      <c r="H704" t="s">
        <v>7860</v>
      </c>
      <c r="K704" t="s">
        <v>7912</v>
      </c>
      <c r="P704" t="s">
        <v>8362</v>
      </c>
      <c r="Q704" t="s">
        <v>378</v>
      </c>
      <c r="S704" t="s">
        <v>187</v>
      </c>
      <c r="T704" t="s">
        <v>134</v>
      </c>
      <c r="X704" t="s">
        <v>10710</v>
      </c>
      <c r="Z704" s="15">
        <v>43003.400497685187</v>
      </c>
      <c r="AD704">
        <v>1</v>
      </c>
    </row>
    <row r="705" spans="1:30" x14ac:dyDescent="0.25">
      <c r="A705" t="s">
        <v>1248</v>
      </c>
      <c r="B705" t="s">
        <v>4933</v>
      </c>
      <c r="D705" t="s">
        <v>185</v>
      </c>
      <c r="H705" t="s">
        <v>7860</v>
      </c>
      <c r="K705" t="s">
        <v>7912</v>
      </c>
      <c r="P705" t="s">
        <v>8363</v>
      </c>
      <c r="Q705" t="s">
        <v>378</v>
      </c>
      <c r="S705" t="s">
        <v>187</v>
      </c>
      <c r="T705" t="s">
        <v>134</v>
      </c>
      <c r="X705" t="s">
        <v>10710</v>
      </c>
      <c r="Z705" s="15">
        <v>43003.402002314811</v>
      </c>
      <c r="AD705">
        <v>1</v>
      </c>
    </row>
    <row r="706" spans="1:30" x14ac:dyDescent="0.25">
      <c r="A706" t="s">
        <v>1249</v>
      </c>
      <c r="B706" t="s">
        <v>5361</v>
      </c>
      <c r="D706" t="s">
        <v>191</v>
      </c>
      <c r="H706" t="s">
        <v>296</v>
      </c>
      <c r="K706" t="s">
        <v>7912</v>
      </c>
      <c r="P706" t="s">
        <v>8364</v>
      </c>
      <c r="Q706" t="s">
        <v>382</v>
      </c>
      <c r="S706" t="s">
        <v>393</v>
      </c>
      <c r="T706" t="s">
        <v>134</v>
      </c>
      <c r="X706" t="s">
        <v>10710</v>
      </c>
      <c r="Z706" s="15">
        <v>43003.452870370369</v>
      </c>
      <c r="AD706">
        <v>0</v>
      </c>
    </row>
    <row r="707" spans="1:30" x14ac:dyDescent="0.25">
      <c r="A707" t="s">
        <v>1250</v>
      </c>
      <c r="B707" t="s">
        <v>5362</v>
      </c>
      <c r="D707" t="s">
        <v>185</v>
      </c>
      <c r="H707" t="s">
        <v>187</v>
      </c>
      <c r="K707" t="s">
        <v>7912</v>
      </c>
      <c r="P707" t="s">
        <v>8365</v>
      </c>
      <c r="Q707" t="s">
        <v>372</v>
      </c>
      <c r="S707" t="s">
        <v>393</v>
      </c>
      <c r="T707" t="s">
        <v>134</v>
      </c>
      <c r="X707" t="s">
        <v>10710</v>
      </c>
      <c r="Z707" s="15">
        <v>43003.476458333331</v>
      </c>
      <c r="AD707">
        <v>0</v>
      </c>
    </row>
    <row r="708" spans="1:30" x14ac:dyDescent="0.25">
      <c r="A708" t="s">
        <v>1251</v>
      </c>
      <c r="B708" t="s">
        <v>5363</v>
      </c>
      <c r="D708" t="s">
        <v>185</v>
      </c>
      <c r="H708" t="s">
        <v>187</v>
      </c>
      <c r="K708" t="s">
        <v>7912</v>
      </c>
      <c r="P708" t="s">
        <v>8345</v>
      </c>
      <c r="Q708" t="s">
        <v>546</v>
      </c>
      <c r="S708" t="s">
        <v>187</v>
      </c>
      <c r="T708" t="s">
        <v>134</v>
      </c>
      <c r="X708" t="s">
        <v>10710</v>
      </c>
      <c r="Z708" s="15">
        <v>43003.538449074076</v>
      </c>
      <c r="AD708">
        <v>1</v>
      </c>
    </row>
    <row r="709" spans="1:30" x14ac:dyDescent="0.25">
      <c r="A709" t="s">
        <v>1252</v>
      </c>
      <c r="B709" t="s">
        <v>5364</v>
      </c>
      <c r="D709" t="s">
        <v>185</v>
      </c>
      <c r="H709" t="s">
        <v>227</v>
      </c>
      <c r="K709" t="s">
        <v>7912</v>
      </c>
      <c r="P709" t="s">
        <v>8366</v>
      </c>
      <c r="Q709" t="s">
        <v>374</v>
      </c>
      <c r="S709" t="s">
        <v>187</v>
      </c>
      <c r="T709" t="s">
        <v>134</v>
      </c>
      <c r="X709" t="s">
        <v>10710</v>
      </c>
      <c r="Z709" s="15">
        <v>43003.740057870367</v>
      </c>
      <c r="AD709">
        <v>0</v>
      </c>
    </row>
    <row r="710" spans="1:30" x14ac:dyDescent="0.25">
      <c r="A710" t="s">
        <v>1253</v>
      </c>
      <c r="B710" t="s">
        <v>5365</v>
      </c>
      <c r="D710" t="s">
        <v>185</v>
      </c>
      <c r="H710" t="s">
        <v>187</v>
      </c>
      <c r="K710" t="s">
        <v>7912</v>
      </c>
      <c r="P710" t="s">
        <v>8367</v>
      </c>
      <c r="Q710" t="s">
        <v>374</v>
      </c>
      <c r="S710" t="s">
        <v>187</v>
      </c>
      <c r="T710" t="s">
        <v>134</v>
      </c>
      <c r="X710" t="s">
        <v>10710</v>
      </c>
      <c r="Z710" s="15">
        <v>43003.745185185187</v>
      </c>
      <c r="AD710">
        <v>0</v>
      </c>
    </row>
    <row r="711" spans="1:30" x14ac:dyDescent="0.25">
      <c r="A711" t="s">
        <v>1254</v>
      </c>
      <c r="B711" t="s">
        <v>5366</v>
      </c>
      <c r="D711" t="s">
        <v>191</v>
      </c>
      <c r="H711" t="s">
        <v>233</v>
      </c>
      <c r="K711" t="s">
        <v>7912</v>
      </c>
      <c r="P711" t="s">
        <v>8275</v>
      </c>
      <c r="Q711" t="s">
        <v>382</v>
      </c>
      <c r="S711" t="s">
        <v>393</v>
      </c>
      <c r="T711" t="s">
        <v>134</v>
      </c>
      <c r="X711" t="s">
        <v>10710</v>
      </c>
      <c r="Z711" s="15">
        <v>43003.827210648145</v>
      </c>
      <c r="AD711">
        <v>1</v>
      </c>
    </row>
    <row r="712" spans="1:30" x14ac:dyDescent="0.25">
      <c r="A712" t="s">
        <v>1255</v>
      </c>
      <c r="B712" t="s">
        <v>5367</v>
      </c>
      <c r="D712" t="s">
        <v>191</v>
      </c>
      <c r="H712" t="s">
        <v>236</v>
      </c>
      <c r="K712" t="s">
        <v>7912</v>
      </c>
      <c r="P712" t="s">
        <v>8270</v>
      </c>
      <c r="Q712" t="s">
        <v>382</v>
      </c>
      <c r="S712" t="s">
        <v>187</v>
      </c>
      <c r="T712" t="s">
        <v>134</v>
      </c>
      <c r="X712" t="s">
        <v>10710</v>
      </c>
      <c r="Z712" s="15">
        <v>43003.832615740743</v>
      </c>
      <c r="AD712">
        <v>2</v>
      </c>
    </row>
    <row r="713" spans="1:30" x14ac:dyDescent="0.25">
      <c r="A713" t="s">
        <v>1256</v>
      </c>
      <c r="B713" t="s">
        <v>5368</v>
      </c>
      <c r="D713" t="s">
        <v>191</v>
      </c>
      <c r="H713" t="s">
        <v>236</v>
      </c>
      <c r="K713" t="s">
        <v>7912</v>
      </c>
      <c r="P713" t="s">
        <v>8274</v>
      </c>
      <c r="Q713" t="s">
        <v>382</v>
      </c>
      <c r="S713" t="s">
        <v>393</v>
      </c>
      <c r="T713" t="s">
        <v>134</v>
      </c>
      <c r="X713" t="s">
        <v>10710</v>
      </c>
      <c r="Z713" s="15">
        <v>43003.841296296298</v>
      </c>
      <c r="AD713">
        <v>2</v>
      </c>
    </row>
    <row r="714" spans="1:30" x14ac:dyDescent="0.25">
      <c r="A714" t="s">
        <v>1257</v>
      </c>
      <c r="B714" t="s">
        <v>5368</v>
      </c>
      <c r="D714" t="s">
        <v>191</v>
      </c>
      <c r="H714" t="s">
        <v>233</v>
      </c>
      <c r="K714" t="s">
        <v>7912</v>
      </c>
      <c r="P714" t="s">
        <v>8274</v>
      </c>
      <c r="Q714" t="s">
        <v>382</v>
      </c>
      <c r="S714" t="s">
        <v>393</v>
      </c>
      <c r="T714" t="s">
        <v>134</v>
      </c>
      <c r="X714" t="s">
        <v>10710</v>
      </c>
      <c r="Z714" s="15">
        <v>43003.841666666667</v>
      </c>
      <c r="AD714">
        <v>1</v>
      </c>
    </row>
    <row r="715" spans="1:30" x14ac:dyDescent="0.25">
      <c r="A715" t="s">
        <v>1258</v>
      </c>
      <c r="B715" t="s">
        <v>5369</v>
      </c>
      <c r="D715" t="s">
        <v>187</v>
      </c>
      <c r="H715" t="s">
        <v>249</v>
      </c>
      <c r="K715" t="s">
        <v>7912</v>
      </c>
      <c r="P715" t="s">
        <v>184</v>
      </c>
      <c r="Q715" t="s">
        <v>187</v>
      </c>
      <c r="S715" t="s">
        <v>393</v>
      </c>
      <c r="T715" t="s">
        <v>396</v>
      </c>
      <c r="X715" t="s">
        <v>10710</v>
      </c>
      <c r="Z715" s="15">
        <v>43003.967974537038</v>
      </c>
      <c r="AD715">
        <v>2</v>
      </c>
    </row>
    <row r="716" spans="1:30" x14ac:dyDescent="0.25">
      <c r="A716" t="s">
        <v>1259</v>
      </c>
      <c r="B716" t="s">
        <v>4920</v>
      </c>
      <c r="D716" t="s">
        <v>185</v>
      </c>
      <c r="H716" t="s">
        <v>7858</v>
      </c>
      <c r="K716" t="s">
        <v>7912</v>
      </c>
      <c r="P716" t="s">
        <v>184</v>
      </c>
      <c r="Q716" t="s">
        <v>187</v>
      </c>
      <c r="S716" t="s">
        <v>187</v>
      </c>
      <c r="T716" t="s">
        <v>134</v>
      </c>
      <c r="X716" t="s">
        <v>10710</v>
      </c>
      <c r="Z716" s="15">
        <v>43003.968391203707</v>
      </c>
      <c r="AD716">
        <v>0</v>
      </c>
    </row>
    <row r="717" spans="1:30" x14ac:dyDescent="0.25">
      <c r="A717" t="s">
        <v>1260</v>
      </c>
      <c r="B717" t="s">
        <v>4933</v>
      </c>
      <c r="D717" t="s">
        <v>185</v>
      </c>
      <c r="H717" t="s">
        <v>7860</v>
      </c>
      <c r="K717" t="s">
        <v>7912</v>
      </c>
      <c r="P717" t="s">
        <v>8368</v>
      </c>
      <c r="Q717" t="s">
        <v>10699</v>
      </c>
      <c r="S717" t="s">
        <v>187</v>
      </c>
      <c r="T717" t="s">
        <v>134</v>
      </c>
      <c r="X717" t="s">
        <v>10710</v>
      </c>
      <c r="Z717" s="15">
        <v>43003.996041666665</v>
      </c>
      <c r="AD717">
        <v>0</v>
      </c>
    </row>
    <row r="718" spans="1:30" x14ac:dyDescent="0.25">
      <c r="A718" t="s">
        <v>1261</v>
      </c>
      <c r="B718" t="s">
        <v>4893</v>
      </c>
      <c r="D718" t="s">
        <v>187</v>
      </c>
      <c r="H718" t="s">
        <v>333</v>
      </c>
      <c r="K718" t="s">
        <v>187</v>
      </c>
      <c r="P718" t="s">
        <v>184</v>
      </c>
      <c r="Q718" t="s">
        <v>187</v>
      </c>
      <c r="S718" t="s">
        <v>187</v>
      </c>
      <c r="T718" t="s">
        <v>397</v>
      </c>
      <c r="X718" t="s">
        <v>10710</v>
      </c>
      <c r="Z718" s="15">
        <v>43004.004513888889</v>
      </c>
      <c r="AD718">
        <v>0</v>
      </c>
    </row>
    <row r="719" spans="1:30" x14ac:dyDescent="0.25">
      <c r="A719" t="s">
        <v>1262</v>
      </c>
      <c r="B719" t="s">
        <v>5370</v>
      </c>
      <c r="D719" t="s">
        <v>7806</v>
      </c>
      <c r="H719" t="s">
        <v>320</v>
      </c>
      <c r="K719" t="s">
        <v>7912</v>
      </c>
      <c r="P719" t="s">
        <v>8369</v>
      </c>
      <c r="Q719" t="s">
        <v>378</v>
      </c>
      <c r="S719" t="s">
        <v>393</v>
      </c>
      <c r="T719" t="s">
        <v>134</v>
      </c>
      <c r="X719" t="s">
        <v>10710</v>
      </c>
      <c r="Z719" s="15">
        <v>43004.052430555559</v>
      </c>
      <c r="AD719">
        <v>2</v>
      </c>
    </row>
    <row r="720" spans="1:30" x14ac:dyDescent="0.25">
      <c r="A720" t="s">
        <v>1263</v>
      </c>
      <c r="B720" t="s">
        <v>5371</v>
      </c>
      <c r="D720" t="s">
        <v>187</v>
      </c>
      <c r="H720" t="s">
        <v>244</v>
      </c>
      <c r="K720" t="s">
        <v>7912</v>
      </c>
      <c r="P720" t="s">
        <v>184</v>
      </c>
      <c r="Q720" t="s">
        <v>187</v>
      </c>
      <c r="S720" t="s">
        <v>393</v>
      </c>
      <c r="T720" t="s">
        <v>397</v>
      </c>
      <c r="X720" t="s">
        <v>10710</v>
      </c>
      <c r="Z720" s="15">
        <v>43004.095682870371</v>
      </c>
      <c r="AD720">
        <v>0</v>
      </c>
    </row>
    <row r="721" spans="1:30" x14ac:dyDescent="0.25">
      <c r="A721" t="s">
        <v>1264</v>
      </c>
      <c r="B721" t="s">
        <v>5371</v>
      </c>
      <c r="D721" t="s">
        <v>190</v>
      </c>
      <c r="H721" t="s">
        <v>248</v>
      </c>
      <c r="K721" t="s">
        <v>7912</v>
      </c>
      <c r="P721" t="s">
        <v>356</v>
      </c>
      <c r="Q721" t="s">
        <v>379</v>
      </c>
      <c r="S721" t="s">
        <v>393</v>
      </c>
      <c r="T721" t="s">
        <v>134</v>
      </c>
      <c r="X721" t="s">
        <v>10710</v>
      </c>
      <c r="Z721" s="15">
        <v>43004.106504629628</v>
      </c>
      <c r="AD721">
        <v>2</v>
      </c>
    </row>
    <row r="722" spans="1:30" x14ac:dyDescent="0.25">
      <c r="A722" t="s">
        <v>1265</v>
      </c>
      <c r="B722" t="s">
        <v>5372</v>
      </c>
      <c r="D722" t="s">
        <v>185</v>
      </c>
      <c r="H722" t="s">
        <v>187</v>
      </c>
      <c r="K722" t="s">
        <v>7913</v>
      </c>
      <c r="P722" t="s">
        <v>8370</v>
      </c>
      <c r="Q722" t="s">
        <v>385</v>
      </c>
      <c r="S722" t="s">
        <v>393</v>
      </c>
      <c r="T722" t="s">
        <v>134</v>
      </c>
      <c r="X722" t="s">
        <v>10710</v>
      </c>
      <c r="Z722" s="15">
        <v>43004.183564814812</v>
      </c>
      <c r="AD722">
        <v>0</v>
      </c>
    </row>
    <row r="723" spans="1:30" x14ac:dyDescent="0.25">
      <c r="A723" t="s">
        <v>1266</v>
      </c>
      <c r="B723" t="s">
        <v>5373</v>
      </c>
      <c r="D723" t="s">
        <v>185</v>
      </c>
      <c r="H723" t="s">
        <v>187</v>
      </c>
      <c r="K723" t="s">
        <v>7912</v>
      </c>
      <c r="P723" t="s">
        <v>8371</v>
      </c>
      <c r="Q723" t="s">
        <v>385</v>
      </c>
      <c r="S723" t="s">
        <v>187</v>
      </c>
      <c r="T723" t="s">
        <v>134</v>
      </c>
      <c r="X723" t="s">
        <v>10710</v>
      </c>
      <c r="Z723" s="15">
        <v>43004.18546296296</v>
      </c>
      <c r="AD723">
        <v>0</v>
      </c>
    </row>
    <row r="724" spans="1:30" x14ac:dyDescent="0.25">
      <c r="A724" t="s">
        <v>1267</v>
      </c>
      <c r="B724" t="s">
        <v>5352</v>
      </c>
      <c r="D724" t="s">
        <v>185</v>
      </c>
      <c r="H724" t="s">
        <v>292</v>
      </c>
      <c r="K724" t="s">
        <v>7912</v>
      </c>
      <c r="P724" t="s">
        <v>8345</v>
      </c>
      <c r="Q724" t="s">
        <v>546</v>
      </c>
      <c r="S724" t="s">
        <v>393</v>
      </c>
      <c r="T724" t="s">
        <v>134</v>
      </c>
      <c r="X724" t="s">
        <v>10710</v>
      </c>
      <c r="Z724" s="15">
        <v>43004.204259259262</v>
      </c>
      <c r="AD724">
        <v>1</v>
      </c>
    </row>
    <row r="725" spans="1:30" x14ac:dyDescent="0.25">
      <c r="A725" t="s">
        <v>1268</v>
      </c>
      <c r="B725" t="s">
        <v>5374</v>
      </c>
      <c r="D725" t="s">
        <v>190</v>
      </c>
      <c r="H725" t="s">
        <v>7867</v>
      </c>
      <c r="K725" t="s">
        <v>7912</v>
      </c>
      <c r="P725" t="s">
        <v>356</v>
      </c>
      <c r="Q725" t="s">
        <v>379</v>
      </c>
      <c r="S725" t="s">
        <v>393</v>
      </c>
      <c r="T725" t="s">
        <v>134</v>
      </c>
      <c r="X725" t="s">
        <v>10710</v>
      </c>
      <c r="Z725" s="15">
        <v>43004.225775462961</v>
      </c>
      <c r="AD725">
        <v>5</v>
      </c>
    </row>
    <row r="726" spans="1:30" x14ac:dyDescent="0.25">
      <c r="A726" t="s">
        <v>1269</v>
      </c>
      <c r="B726" t="s">
        <v>5374</v>
      </c>
      <c r="D726" t="s">
        <v>190</v>
      </c>
      <c r="H726" t="s">
        <v>7867</v>
      </c>
      <c r="K726" t="s">
        <v>7912</v>
      </c>
      <c r="P726" t="s">
        <v>8372</v>
      </c>
      <c r="Q726" t="s">
        <v>379</v>
      </c>
      <c r="S726" t="s">
        <v>393</v>
      </c>
      <c r="T726" t="s">
        <v>134</v>
      </c>
      <c r="X726" t="s">
        <v>10710</v>
      </c>
      <c r="Z726" s="15">
        <v>43004.226550925923</v>
      </c>
      <c r="AD726">
        <v>5</v>
      </c>
    </row>
    <row r="727" spans="1:30" x14ac:dyDescent="0.25">
      <c r="A727" t="s">
        <v>1270</v>
      </c>
      <c r="B727" t="s">
        <v>5375</v>
      </c>
      <c r="D727" t="s">
        <v>185</v>
      </c>
      <c r="H727" t="s">
        <v>292</v>
      </c>
      <c r="K727" t="s">
        <v>7912</v>
      </c>
      <c r="P727" t="s">
        <v>8373</v>
      </c>
      <c r="Q727" t="s">
        <v>546</v>
      </c>
      <c r="S727" t="s">
        <v>393</v>
      </c>
      <c r="T727" t="s">
        <v>134</v>
      </c>
      <c r="X727" t="s">
        <v>10710</v>
      </c>
      <c r="Z727" s="15">
        <v>43004.321388888886</v>
      </c>
      <c r="AD727">
        <v>0</v>
      </c>
    </row>
    <row r="728" spans="1:30" x14ac:dyDescent="0.25">
      <c r="A728" t="s">
        <v>1271</v>
      </c>
      <c r="B728" t="s">
        <v>5376</v>
      </c>
      <c r="D728" t="s">
        <v>199</v>
      </c>
      <c r="H728" t="s">
        <v>296</v>
      </c>
      <c r="K728" t="s">
        <v>7912</v>
      </c>
      <c r="P728" t="s">
        <v>8374</v>
      </c>
      <c r="Q728" t="s">
        <v>382</v>
      </c>
      <c r="S728" t="s">
        <v>393</v>
      </c>
      <c r="T728" t="s">
        <v>134</v>
      </c>
      <c r="X728" t="s">
        <v>10710</v>
      </c>
      <c r="Z728" s="15">
        <v>43004.517476851855</v>
      </c>
      <c r="AD728">
        <v>0</v>
      </c>
    </row>
    <row r="729" spans="1:30" x14ac:dyDescent="0.25">
      <c r="A729" t="s">
        <v>1272</v>
      </c>
      <c r="B729" t="s">
        <v>5377</v>
      </c>
      <c r="D729" t="s">
        <v>185</v>
      </c>
      <c r="H729" t="s">
        <v>238</v>
      </c>
      <c r="K729" t="s">
        <v>7912</v>
      </c>
      <c r="P729" t="s">
        <v>8375</v>
      </c>
      <c r="Q729" t="s">
        <v>374</v>
      </c>
      <c r="S729" t="s">
        <v>393</v>
      </c>
      <c r="T729" t="s">
        <v>134</v>
      </c>
      <c r="X729" t="s">
        <v>10710</v>
      </c>
      <c r="Z729" s="15">
        <v>43004.569479166668</v>
      </c>
      <c r="AD729">
        <v>0</v>
      </c>
    </row>
    <row r="730" spans="1:30" x14ac:dyDescent="0.25">
      <c r="A730" t="s">
        <v>1273</v>
      </c>
      <c r="B730" t="s">
        <v>5378</v>
      </c>
      <c r="D730" t="s">
        <v>185</v>
      </c>
      <c r="H730" t="s">
        <v>227</v>
      </c>
      <c r="K730" t="s">
        <v>7912</v>
      </c>
      <c r="P730" t="s">
        <v>8376</v>
      </c>
      <c r="Q730" t="s">
        <v>374</v>
      </c>
      <c r="S730" t="s">
        <v>393</v>
      </c>
      <c r="T730" t="s">
        <v>134</v>
      </c>
      <c r="X730" t="s">
        <v>10710</v>
      </c>
      <c r="Z730" s="15">
        <v>43004.648865740739</v>
      </c>
      <c r="AD730">
        <v>3</v>
      </c>
    </row>
    <row r="731" spans="1:30" x14ac:dyDescent="0.25">
      <c r="A731" t="s">
        <v>1274</v>
      </c>
      <c r="B731" t="s">
        <v>4933</v>
      </c>
      <c r="D731" t="s">
        <v>185</v>
      </c>
      <c r="H731" t="s">
        <v>7860</v>
      </c>
      <c r="K731" t="s">
        <v>7912</v>
      </c>
      <c r="P731" t="s">
        <v>8377</v>
      </c>
      <c r="Q731" t="s">
        <v>10699</v>
      </c>
      <c r="S731" t="s">
        <v>187</v>
      </c>
      <c r="T731" t="s">
        <v>134</v>
      </c>
      <c r="X731" t="s">
        <v>10710</v>
      </c>
      <c r="Z731" s="15">
        <v>43004.698182870372</v>
      </c>
      <c r="AD731">
        <v>0</v>
      </c>
    </row>
    <row r="732" spans="1:30" x14ac:dyDescent="0.25">
      <c r="A732" t="s">
        <v>1275</v>
      </c>
      <c r="B732" t="s">
        <v>5379</v>
      </c>
      <c r="D732" t="s">
        <v>185</v>
      </c>
      <c r="H732" t="s">
        <v>187</v>
      </c>
      <c r="K732" t="s">
        <v>7914</v>
      </c>
      <c r="P732" t="s">
        <v>8378</v>
      </c>
      <c r="Q732" t="s">
        <v>10699</v>
      </c>
      <c r="S732" t="s">
        <v>187</v>
      </c>
      <c r="T732" t="s">
        <v>134</v>
      </c>
      <c r="X732" t="s">
        <v>10710</v>
      </c>
      <c r="Z732" s="15">
        <v>43004.709085648145</v>
      </c>
      <c r="AD732">
        <v>0</v>
      </c>
    </row>
    <row r="733" spans="1:30" x14ac:dyDescent="0.25">
      <c r="A733" t="s">
        <v>1276</v>
      </c>
      <c r="B733" t="s">
        <v>5380</v>
      </c>
      <c r="D733" t="s">
        <v>185</v>
      </c>
      <c r="H733" t="s">
        <v>187</v>
      </c>
      <c r="K733" t="s">
        <v>7914</v>
      </c>
      <c r="P733" t="s">
        <v>8379</v>
      </c>
      <c r="Q733" t="s">
        <v>10699</v>
      </c>
      <c r="S733" t="s">
        <v>187</v>
      </c>
      <c r="T733" t="s">
        <v>134</v>
      </c>
      <c r="X733" t="s">
        <v>10710</v>
      </c>
      <c r="Z733" s="15">
        <v>43004.709780092591</v>
      </c>
      <c r="AD733">
        <v>0</v>
      </c>
    </row>
    <row r="734" spans="1:30" x14ac:dyDescent="0.25">
      <c r="A734" t="s">
        <v>1277</v>
      </c>
      <c r="B734" t="s">
        <v>5381</v>
      </c>
      <c r="D734" t="s">
        <v>185</v>
      </c>
      <c r="H734" t="s">
        <v>187</v>
      </c>
      <c r="K734" t="s">
        <v>7914</v>
      </c>
      <c r="P734" t="s">
        <v>8380</v>
      </c>
      <c r="Q734" t="s">
        <v>10699</v>
      </c>
      <c r="S734" t="s">
        <v>187</v>
      </c>
      <c r="T734" t="s">
        <v>134</v>
      </c>
      <c r="X734" t="s">
        <v>10710</v>
      </c>
      <c r="Z734" s="15">
        <v>43004.710868055554</v>
      </c>
      <c r="AD734">
        <v>0</v>
      </c>
    </row>
    <row r="735" spans="1:30" x14ac:dyDescent="0.25">
      <c r="A735" t="s">
        <v>1278</v>
      </c>
      <c r="B735" t="s">
        <v>5382</v>
      </c>
      <c r="D735" t="s">
        <v>187</v>
      </c>
      <c r="H735" t="s">
        <v>187</v>
      </c>
      <c r="K735" t="s">
        <v>7914</v>
      </c>
      <c r="P735" t="s">
        <v>184</v>
      </c>
      <c r="Q735" t="s">
        <v>187</v>
      </c>
      <c r="S735" t="s">
        <v>187</v>
      </c>
      <c r="T735" t="s">
        <v>396</v>
      </c>
      <c r="X735" t="s">
        <v>10710</v>
      </c>
      <c r="Z735" s="15">
        <v>43004.715173611112</v>
      </c>
      <c r="AD735">
        <v>4</v>
      </c>
    </row>
    <row r="736" spans="1:30" x14ac:dyDescent="0.25">
      <c r="A736" t="s">
        <v>1279</v>
      </c>
      <c r="B736" t="s">
        <v>5383</v>
      </c>
      <c r="D736" t="s">
        <v>185</v>
      </c>
      <c r="H736" t="s">
        <v>187</v>
      </c>
      <c r="K736" t="s">
        <v>7914</v>
      </c>
      <c r="P736" t="s">
        <v>8381</v>
      </c>
      <c r="Q736" t="s">
        <v>10699</v>
      </c>
      <c r="S736" t="s">
        <v>187</v>
      </c>
      <c r="T736" t="s">
        <v>134</v>
      </c>
      <c r="X736" t="s">
        <v>10710</v>
      </c>
      <c r="Z736" s="15">
        <v>43004.715856481482</v>
      </c>
      <c r="AD736">
        <v>0</v>
      </c>
    </row>
    <row r="737" spans="1:30" x14ac:dyDescent="0.25">
      <c r="A737" t="s">
        <v>1280</v>
      </c>
      <c r="B737" t="s">
        <v>5384</v>
      </c>
      <c r="D737" t="s">
        <v>185</v>
      </c>
      <c r="H737" t="s">
        <v>187</v>
      </c>
      <c r="K737" t="s">
        <v>7914</v>
      </c>
      <c r="P737" t="s">
        <v>8382</v>
      </c>
      <c r="Q737" t="s">
        <v>10699</v>
      </c>
      <c r="S737" t="s">
        <v>187</v>
      </c>
      <c r="T737" t="s">
        <v>134</v>
      </c>
      <c r="X737" t="s">
        <v>10710</v>
      </c>
      <c r="Z737" s="15">
        <v>43004.716898148145</v>
      </c>
      <c r="AD737">
        <v>0</v>
      </c>
    </row>
    <row r="738" spans="1:30" x14ac:dyDescent="0.25">
      <c r="A738" t="s">
        <v>1281</v>
      </c>
      <c r="B738" t="s">
        <v>5385</v>
      </c>
      <c r="D738" t="s">
        <v>185</v>
      </c>
      <c r="H738" t="s">
        <v>187</v>
      </c>
      <c r="K738" t="s">
        <v>7914</v>
      </c>
      <c r="P738" t="s">
        <v>8383</v>
      </c>
      <c r="Q738" t="s">
        <v>10699</v>
      </c>
      <c r="S738" t="s">
        <v>187</v>
      </c>
      <c r="T738" t="s">
        <v>134</v>
      </c>
      <c r="X738" t="s">
        <v>10710</v>
      </c>
      <c r="Z738" s="15">
        <v>43004.717488425929</v>
      </c>
      <c r="AD738">
        <v>0</v>
      </c>
    </row>
    <row r="739" spans="1:30" x14ac:dyDescent="0.25">
      <c r="A739" t="s">
        <v>1282</v>
      </c>
      <c r="B739" t="s">
        <v>5386</v>
      </c>
      <c r="D739" t="s">
        <v>185</v>
      </c>
      <c r="H739" t="s">
        <v>187</v>
      </c>
      <c r="K739" t="s">
        <v>7914</v>
      </c>
      <c r="P739" t="s">
        <v>8384</v>
      </c>
      <c r="Q739" t="s">
        <v>10699</v>
      </c>
      <c r="S739" t="s">
        <v>187</v>
      </c>
      <c r="T739" t="s">
        <v>134</v>
      </c>
      <c r="X739" t="s">
        <v>10710</v>
      </c>
      <c r="Z739" s="15">
        <v>43004.718171296299</v>
      </c>
      <c r="AD739">
        <v>0</v>
      </c>
    </row>
    <row r="740" spans="1:30" x14ac:dyDescent="0.25">
      <c r="A740" t="s">
        <v>1283</v>
      </c>
      <c r="B740" t="s">
        <v>5387</v>
      </c>
      <c r="D740" t="s">
        <v>202</v>
      </c>
      <c r="H740" t="s">
        <v>233</v>
      </c>
      <c r="K740" t="s">
        <v>7912</v>
      </c>
      <c r="P740" t="s">
        <v>8385</v>
      </c>
      <c r="Q740" t="s">
        <v>382</v>
      </c>
      <c r="S740" t="s">
        <v>393</v>
      </c>
      <c r="T740" t="s">
        <v>134</v>
      </c>
      <c r="X740" t="s">
        <v>10710</v>
      </c>
      <c r="Z740" s="15">
        <v>43004.765115740738</v>
      </c>
      <c r="AD740">
        <v>1</v>
      </c>
    </row>
    <row r="741" spans="1:30" x14ac:dyDescent="0.25">
      <c r="A741" t="s">
        <v>1284</v>
      </c>
      <c r="B741" t="s">
        <v>5388</v>
      </c>
      <c r="D741" t="s">
        <v>202</v>
      </c>
      <c r="H741" t="s">
        <v>233</v>
      </c>
      <c r="K741" t="s">
        <v>7912</v>
      </c>
      <c r="P741" t="s">
        <v>8386</v>
      </c>
      <c r="Q741" t="s">
        <v>382</v>
      </c>
      <c r="S741" t="s">
        <v>393</v>
      </c>
      <c r="T741" t="s">
        <v>134</v>
      </c>
      <c r="X741" t="s">
        <v>10710</v>
      </c>
      <c r="Z741" s="15">
        <v>43004.809432870374</v>
      </c>
      <c r="AD741">
        <v>1</v>
      </c>
    </row>
    <row r="742" spans="1:30" x14ac:dyDescent="0.25">
      <c r="A742" t="s">
        <v>1285</v>
      </c>
      <c r="B742" t="s">
        <v>5389</v>
      </c>
      <c r="D742" t="s">
        <v>185</v>
      </c>
      <c r="H742" t="s">
        <v>227</v>
      </c>
      <c r="K742" t="s">
        <v>7912</v>
      </c>
      <c r="P742" t="s">
        <v>8387</v>
      </c>
      <c r="Q742" t="s">
        <v>374</v>
      </c>
      <c r="S742" t="s">
        <v>393</v>
      </c>
      <c r="T742" t="s">
        <v>134</v>
      </c>
      <c r="X742" t="s">
        <v>10710</v>
      </c>
      <c r="Z742" s="15">
        <v>43004.812037037038</v>
      </c>
      <c r="AD742">
        <v>3</v>
      </c>
    </row>
    <row r="743" spans="1:30" x14ac:dyDescent="0.25">
      <c r="A743" t="s">
        <v>1286</v>
      </c>
      <c r="B743" t="s">
        <v>4902</v>
      </c>
      <c r="D743" t="s">
        <v>185</v>
      </c>
      <c r="H743" t="s">
        <v>227</v>
      </c>
      <c r="K743" t="s">
        <v>7912</v>
      </c>
      <c r="P743" t="s">
        <v>8388</v>
      </c>
      <c r="Q743" t="s">
        <v>372</v>
      </c>
      <c r="S743" t="s">
        <v>393</v>
      </c>
      <c r="T743" t="s">
        <v>134</v>
      </c>
      <c r="X743" t="s">
        <v>10710</v>
      </c>
      <c r="Z743" s="15">
        <v>43004.851990740739</v>
      </c>
      <c r="AD743">
        <v>0</v>
      </c>
    </row>
    <row r="744" spans="1:30" x14ac:dyDescent="0.25">
      <c r="A744" t="s">
        <v>1287</v>
      </c>
      <c r="B744" t="s">
        <v>5390</v>
      </c>
      <c r="D744" t="s">
        <v>185</v>
      </c>
      <c r="H744" t="s">
        <v>256</v>
      </c>
      <c r="K744" t="s">
        <v>7912</v>
      </c>
      <c r="P744" t="s">
        <v>8389</v>
      </c>
      <c r="Q744" t="s">
        <v>374</v>
      </c>
      <c r="S744" t="s">
        <v>393</v>
      </c>
      <c r="T744" t="s">
        <v>134</v>
      </c>
      <c r="X744" t="s">
        <v>10710</v>
      </c>
      <c r="Z744" s="15">
        <v>43004.971203703702</v>
      </c>
      <c r="AD744">
        <v>4</v>
      </c>
    </row>
    <row r="745" spans="1:30" x14ac:dyDescent="0.25">
      <c r="A745" t="s">
        <v>1288</v>
      </c>
      <c r="B745" t="s">
        <v>5391</v>
      </c>
      <c r="D745" t="s">
        <v>190</v>
      </c>
      <c r="H745" t="s">
        <v>7859</v>
      </c>
      <c r="K745" t="s">
        <v>7912</v>
      </c>
      <c r="P745" t="s">
        <v>8390</v>
      </c>
      <c r="Q745" t="s">
        <v>379</v>
      </c>
      <c r="S745" t="s">
        <v>393</v>
      </c>
      <c r="T745" t="s">
        <v>134</v>
      </c>
      <c r="X745" t="s">
        <v>10710</v>
      </c>
      <c r="Z745" s="15">
        <v>43004.983611111114</v>
      </c>
      <c r="AD745">
        <v>5</v>
      </c>
    </row>
    <row r="746" spans="1:30" x14ac:dyDescent="0.25">
      <c r="A746" t="s">
        <v>1289</v>
      </c>
      <c r="B746" t="s">
        <v>4893</v>
      </c>
      <c r="D746" t="s">
        <v>185</v>
      </c>
      <c r="H746" t="s">
        <v>333</v>
      </c>
      <c r="K746" t="s">
        <v>7912</v>
      </c>
      <c r="P746" t="s">
        <v>184</v>
      </c>
      <c r="Q746" t="s">
        <v>187</v>
      </c>
      <c r="S746" t="s">
        <v>187</v>
      </c>
      <c r="T746" t="s">
        <v>134</v>
      </c>
      <c r="X746" t="s">
        <v>10710</v>
      </c>
      <c r="Z746" s="15">
        <v>43005.010092592594</v>
      </c>
      <c r="AD746">
        <v>2</v>
      </c>
    </row>
    <row r="747" spans="1:30" x14ac:dyDescent="0.25">
      <c r="A747" t="s">
        <v>1290</v>
      </c>
      <c r="B747" t="s">
        <v>5392</v>
      </c>
      <c r="D747" t="s">
        <v>185</v>
      </c>
      <c r="H747" t="s">
        <v>249</v>
      </c>
      <c r="K747" t="s">
        <v>7912</v>
      </c>
      <c r="P747" t="s">
        <v>7949</v>
      </c>
      <c r="Q747" t="s">
        <v>372</v>
      </c>
      <c r="S747" t="s">
        <v>393</v>
      </c>
      <c r="T747" t="s">
        <v>134</v>
      </c>
      <c r="X747" t="s">
        <v>10710</v>
      </c>
      <c r="Z747" s="15">
        <v>43005.060428240744</v>
      </c>
      <c r="AD747">
        <v>2</v>
      </c>
    </row>
    <row r="748" spans="1:30" x14ac:dyDescent="0.25">
      <c r="A748" t="s">
        <v>1291</v>
      </c>
      <c r="B748" t="s">
        <v>4933</v>
      </c>
      <c r="D748" t="s">
        <v>185</v>
      </c>
      <c r="H748" t="s">
        <v>7860</v>
      </c>
      <c r="K748" t="s">
        <v>7912</v>
      </c>
      <c r="P748" t="s">
        <v>8391</v>
      </c>
      <c r="Q748" t="s">
        <v>378</v>
      </c>
      <c r="S748" t="s">
        <v>187</v>
      </c>
      <c r="T748" t="s">
        <v>134</v>
      </c>
      <c r="X748" t="s">
        <v>10710</v>
      </c>
      <c r="Z748" s="15">
        <v>43005.08693287037</v>
      </c>
      <c r="AD748">
        <v>1</v>
      </c>
    </row>
    <row r="749" spans="1:30" x14ac:dyDescent="0.25">
      <c r="A749" t="s">
        <v>1292</v>
      </c>
      <c r="B749" t="s">
        <v>4893</v>
      </c>
      <c r="D749" t="s">
        <v>185</v>
      </c>
      <c r="H749" t="s">
        <v>333</v>
      </c>
      <c r="K749" t="s">
        <v>7912</v>
      </c>
      <c r="P749" t="s">
        <v>184</v>
      </c>
      <c r="Q749" t="s">
        <v>187</v>
      </c>
      <c r="S749" t="s">
        <v>187</v>
      </c>
      <c r="T749" t="s">
        <v>134</v>
      </c>
      <c r="X749" t="s">
        <v>10710</v>
      </c>
      <c r="Z749" s="15">
        <v>43005.09233796296</v>
      </c>
      <c r="AD749">
        <v>2</v>
      </c>
    </row>
    <row r="750" spans="1:30" x14ac:dyDescent="0.25">
      <c r="A750" t="s">
        <v>1293</v>
      </c>
      <c r="B750" t="s">
        <v>5393</v>
      </c>
      <c r="D750" t="s">
        <v>187</v>
      </c>
      <c r="H750" t="s">
        <v>227</v>
      </c>
      <c r="K750" t="s">
        <v>7912</v>
      </c>
      <c r="P750" t="s">
        <v>184</v>
      </c>
      <c r="Q750" t="s">
        <v>187</v>
      </c>
      <c r="S750" t="s">
        <v>393</v>
      </c>
      <c r="T750" t="s">
        <v>397</v>
      </c>
      <c r="X750" t="s">
        <v>10710</v>
      </c>
      <c r="Z750" s="15">
        <v>43005.101134259261</v>
      </c>
      <c r="AD750">
        <v>0</v>
      </c>
    </row>
    <row r="751" spans="1:30" x14ac:dyDescent="0.25">
      <c r="A751" t="s">
        <v>1294</v>
      </c>
      <c r="B751" t="s">
        <v>4893</v>
      </c>
      <c r="D751" t="s">
        <v>185</v>
      </c>
      <c r="H751" t="s">
        <v>333</v>
      </c>
      <c r="K751" t="s">
        <v>187</v>
      </c>
      <c r="P751" t="s">
        <v>184</v>
      </c>
      <c r="Q751" t="s">
        <v>187</v>
      </c>
      <c r="S751" t="s">
        <v>187</v>
      </c>
      <c r="T751" t="s">
        <v>134</v>
      </c>
      <c r="X751" t="s">
        <v>10710</v>
      </c>
      <c r="Z751" s="15">
        <v>43005.129513888889</v>
      </c>
      <c r="AD751">
        <v>0</v>
      </c>
    </row>
    <row r="752" spans="1:30" x14ac:dyDescent="0.25">
      <c r="A752" t="s">
        <v>1295</v>
      </c>
      <c r="B752" t="s">
        <v>5394</v>
      </c>
      <c r="D752" t="s">
        <v>190</v>
      </c>
      <c r="H752" t="s">
        <v>248</v>
      </c>
      <c r="K752" t="s">
        <v>7912</v>
      </c>
      <c r="P752" t="s">
        <v>8392</v>
      </c>
      <c r="Q752" t="s">
        <v>379</v>
      </c>
      <c r="S752" t="s">
        <v>393</v>
      </c>
      <c r="T752" t="s">
        <v>134</v>
      </c>
      <c r="X752" t="s">
        <v>10710</v>
      </c>
      <c r="Z752" s="15">
        <v>43005.182858796295</v>
      </c>
      <c r="AD752">
        <v>0</v>
      </c>
    </row>
    <row r="753" spans="1:30" x14ac:dyDescent="0.25">
      <c r="A753" t="s">
        <v>1296</v>
      </c>
      <c r="B753" t="s">
        <v>4893</v>
      </c>
      <c r="D753" t="s">
        <v>185</v>
      </c>
      <c r="H753" t="s">
        <v>333</v>
      </c>
      <c r="K753" t="s">
        <v>187</v>
      </c>
      <c r="P753" t="s">
        <v>184</v>
      </c>
      <c r="Q753" t="s">
        <v>187</v>
      </c>
      <c r="S753" t="s">
        <v>187</v>
      </c>
      <c r="T753" t="s">
        <v>134</v>
      </c>
      <c r="X753" t="s">
        <v>10710</v>
      </c>
      <c r="Z753" s="15">
        <v>43005.188483796293</v>
      </c>
      <c r="AD753">
        <v>0</v>
      </c>
    </row>
    <row r="754" spans="1:30" x14ac:dyDescent="0.25">
      <c r="A754" t="s">
        <v>1297</v>
      </c>
      <c r="B754" t="s">
        <v>4933</v>
      </c>
      <c r="D754" t="s">
        <v>185</v>
      </c>
      <c r="H754" t="s">
        <v>7860</v>
      </c>
      <c r="K754" t="s">
        <v>7912</v>
      </c>
      <c r="P754" t="s">
        <v>8393</v>
      </c>
      <c r="Q754" t="s">
        <v>10699</v>
      </c>
      <c r="S754" t="s">
        <v>187</v>
      </c>
      <c r="T754" t="s">
        <v>134</v>
      </c>
      <c r="X754" t="s">
        <v>10710</v>
      </c>
      <c r="Z754" s="15">
        <v>43005.19</v>
      </c>
      <c r="AD754">
        <v>3</v>
      </c>
    </row>
    <row r="755" spans="1:30" x14ac:dyDescent="0.25">
      <c r="A755" t="s">
        <v>1298</v>
      </c>
      <c r="B755" t="s">
        <v>5395</v>
      </c>
      <c r="D755" t="s">
        <v>190</v>
      </c>
      <c r="H755" t="s">
        <v>248</v>
      </c>
      <c r="K755" t="s">
        <v>7912</v>
      </c>
      <c r="P755" t="s">
        <v>8394</v>
      </c>
      <c r="Q755" t="s">
        <v>379</v>
      </c>
      <c r="S755" t="s">
        <v>393</v>
      </c>
      <c r="T755" t="s">
        <v>134</v>
      </c>
      <c r="X755" t="s">
        <v>10710</v>
      </c>
      <c r="Z755" s="15">
        <v>43005.202523148146</v>
      </c>
      <c r="AD755">
        <v>0</v>
      </c>
    </row>
    <row r="756" spans="1:30" x14ac:dyDescent="0.25">
      <c r="A756" t="s">
        <v>1299</v>
      </c>
      <c r="B756" t="s">
        <v>447</v>
      </c>
      <c r="D756" t="s">
        <v>185</v>
      </c>
      <c r="H756" t="s">
        <v>248</v>
      </c>
      <c r="K756" t="s">
        <v>7912</v>
      </c>
      <c r="P756" t="s">
        <v>8305</v>
      </c>
      <c r="Q756" t="s">
        <v>546</v>
      </c>
      <c r="S756" t="s">
        <v>393</v>
      </c>
      <c r="T756" t="s">
        <v>134</v>
      </c>
      <c r="X756" t="s">
        <v>10710</v>
      </c>
      <c r="Z756" s="15">
        <v>43005.221458333333</v>
      </c>
      <c r="AD756">
        <v>1</v>
      </c>
    </row>
    <row r="757" spans="1:30" x14ac:dyDescent="0.25">
      <c r="A757" t="s">
        <v>1300</v>
      </c>
      <c r="B757" t="s">
        <v>5396</v>
      </c>
      <c r="D757" t="s">
        <v>185</v>
      </c>
      <c r="H757" t="s">
        <v>248</v>
      </c>
      <c r="K757" t="s">
        <v>7912</v>
      </c>
      <c r="P757" t="s">
        <v>8395</v>
      </c>
      <c r="Q757" t="s">
        <v>389</v>
      </c>
      <c r="S757" t="s">
        <v>393</v>
      </c>
      <c r="T757" t="s">
        <v>134</v>
      </c>
      <c r="X757" t="s">
        <v>10710</v>
      </c>
      <c r="Z757" s="15">
        <v>43005.225844907407</v>
      </c>
      <c r="AD757">
        <v>1</v>
      </c>
    </row>
    <row r="758" spans="1:30" x14ac:dyDescent="0.25">
      <c r="A758" t="s">
        <v>1301</v>
      </c>
      <c r="B758" t="s">
        <v>5397</v>
      </c>
      <c r="D758" t="s">
        <v>192</v>
      </c>
      <c r="H758" t="s">
        <v>7863</v>
      </c>
      <c r="K758" t="s">
        <v>7912</v>
      </c>
      <c r="P758" t="s">
        <v>8396</v>
      </c>
      <c r="Q758" t="s">
        <v>379</v>
      </c>
      <c r="S758" t="s">
        <v>393</v>
      </c>
      <c r="T758" t="s">
        <v>134</v>
      </c>
      <c r="X758" t="s">
        <v>10710</v>
      </c>
      <c r="Z758" s="15">
        <v>43005.267754629633</v>
      </c>
      <c r="AD758">
        <v>2</v>
      </c>
    </row>
    <row r="759" spans="1:30" x14ac:dyDescent="0.25">
      <c r="A759" t="s">
        <v>1302</v>
      </c>
      <c r="B759" t="s">
        <v>4920</v>
      </c>
      <c r="D759" t="s">
        <v>185</v>
      </c>
      <c r="H759" t="s">
        <v>7858</v>
      </c>
      <c r="K759" t="s">
        <v>7912</v>
      </c>
      <c r="P759" t="s">
        <v>184</v>
      </c>
      <c r="Q759" t="s">
        <v>187</v>
      </c>
      <c r="S759" t="s">
        <v>187</v>
      </c>
      <c r="T759" t="s">
        <v>134</v>
      </c>
      <c r="X759" t="s">
        <v>10710</v>
      </c>
      <c r="Z759" s="15">
        <v>43005.42260416667</v>
      </c>
      <c r="AD759">
        <v>0</v>
      </c>
    </row>
    <row r="760" spans="1:30" x14ac:dyDescent="0.25">
      <c r="A760" t="s">
        <v>1303</v>
      </c>
      <c r="B760" t="s">
        <v>5398</v>
      </c>
      <c r="D760" t="s">
        <v>216</v>
      </c>
      <c r="H760" t="s">
        <v>227</v>
      </c>
      <c r="K760" t="s">
        <v>7912</v>
      </c>
      <c r="P760" t="s">
        <v>184</v>
      </c>
      <c r="Q760" t="s">
        <v>187</v>
      </c>
      <c r="S760" t="s">
        <v>393</v>
      </c>
      <c r="T760" t="s">
        <v>396</v>
      </c>
      <c r="X760" t="s">
        <v>10710</v>
      </c>
      <c r="Z760" s="15">
        <v>43005.457673611112</v>
      </c>
      <c r="AD760">
        <v>0</v>
      </c>
    </row>
    <row r="761" spans="1:30" x14ac:dyDescent="0.25">
      <c r="A761" t="s">
        <v>1304</v>
      </c>
      <c r="B761" t="s">
        <v>5399</v>
      </c>
      <c r="D761" t="s">
        <v>185</v>
      </c>
      <c r="H761" t="s">
        <v>7874</v>
      </c>
      <c r="K761" t="s">
        <v>7912</v>
      </c>
      <c r="P761" t="s">
        <v>8397</v>
      </c>
      <c r="Q761" t="s">
        <v>10699</v>
      </c>
      <c r="S761" t="s">
        <v>393</v>
      </c>
      <c r="T761" t="s">
        <v>134</v>
      </c>
      <c r="X761" t="s">
        <v>10710</v>
      </c>
      <c r="Z761" s="15">
        <v>43005.507962962962</v>
      </c>
      <c r="AD761">
        <v>0</v>
      </c>
    </row>
    <row r="762" spans="1:30" x14ac:dyDescent="0.25">
      <c r="A762" t="s">
        <v>1305</v>
      </c>
      <c r="B762" t="s">
        <v>5400</v>
      </c>
      <c r="D762" t="s">
        <v>199</v>
      </c>
      <c r="H762" t="s">
        <v>296</v>
      </c>
      <c r="K762" t="s">
        <v>7912</v>
      </c>
      <c r="P762" t="s">
        <v>8398</v>
      </c>
      <c r="Q762" t="s">
        <v>382</v>
      </c>
      <c r="S762" t="s">
        <v>393</v>
      </c>
      <c r="T762" t="s">
        <v>134</v>
      </c>
      <c r="X762" t="s">
        <v>10710</v>
      </c>
      <c r="Z762" s="15">
        <v>43005.512407407405</v>
      </c>
      <c r="AD762">
        <v>0</v>
      </c>
    </row>
    <row r="763" spans="1:30" x14ac:dyDescent="0.25">
      <c r="A763" t="s">
        <v>1306</v>
      </c>
      <c r="B763" t="s">
        <v>5401</v>
      </c>
      <c r="D763" t="s">
        <v>199</v>
      </c>
      <c r="H763" t="s">
        <v>296</v>
      </c>
      <c r="K763" t="s">
        <v>7912</v>
      </c>
      <c r="P763" t="s">
        <v>8399</v>
      </c>
      <c r="Q763" t="s">
        <v>382</v>
      </c>
      <c r="S763" t="s">
        <v>393</v>
      </c>
      <c r="T763" t="s">
        <v>134</v>
      </c>
      <c r="X763" t="s">
        <v>10710</v>
      </c>
      <c r="Z763" s="15">
        <v>43005.51835648148</v>
      </c>
      <c r="AD763">
        <v>0</v>
      </c>
    </row>
    <row r="764" spans="1:30" x14ac:dyDescent="0.25">
      <c r="A764" t="s">
        <v>1307</v>
      </c>
      <c r="B764" t="s">
        <v>5402</v>
      </c>
      <c r="D764" t="s">
        <v>202</v>
      </c>
      <c r="H764" t="s">
        <v>296</v>
      </c>
      <c r="K764" t="s">
        <v>7912</v>
      </c>
      <c r="P764" t="s">
        <v>8400</v>
      </c>
      <c r="Q764" t="s">
        <v>382</v>
      </c>
      <c r="S764" t="s">
        <v>393</v>
      </c>
      <c r="T764" t="s">
        <v>134</v>
      </c>
      <c r="X764" t="s">
        <v>10710</v>
      </c>
      <c r="Z764" s="15">
        <v>43005.520902777775</v>
      </c>
      <c r="AD764">
        <v>0</v>
      </c>
    </row>
    <row r="765" spans="1:30" x14ac:dyDescent="0.25">
      <c r="A765" t="s">
        <v>1308</v>
      </c>
      <c r="B765" t="s">
        <v>5403</v>
      </c>
      <c r="D765" t="s">
        <v>185</v>
      </c>
      <c r="H765" t="s">
        <v>187</v>
      </c>
      <c r="K765" t="s">
        <v>7912</v>
      </c>
      <c r="P765" t="s">
        <v>8401</v>
      </c>
      <c r="Q765" t="s">
        <v>10699</v>
      </c>
      <c r="S765" t="s">
        <v>393</v>
      </c>
      <c r="T765" t="s">
        <v>134</v>
      </c>
      <c r="X765" t="s">
        <v>10710</v>
      </c>
      <c r="Z765" s="15">
        <v>43005.531435185185</v>
      </c>
      <c r="AD765">
        <v>0</v>
      </c>
    </row>
    <row r="766" spans="1:30" x14ac:dyDescent="0.25">
      <c r="A766" t="s">
        <v>1309</v>
      </c>
      <c r="B766" t="s">
        <v>4933</v>
      </c>
      <c r="D766" t="s">
        <v>185</v>
      </c>
      <c r="H766" t="s">
        <v>7860</v>
      </c>
      <c r="K766" t="s">
        <v>7912</v>
      </c>
      <c r="P766" t="s">
        <v>8402</v>
      </c>
      <c r="Q766" t="s">
        <v>10699</v>
      </c>
      <c r="S766" t="s">
        <v>187</v>
      </c>
      <c r="T766" t="s">
        <v>134</v>
      </c>
      <c r="X766" t="s">
        <v>10710</v>
      </c>
      <c r="Z766" s="15">
        <v>43005.552453703705</v>
      </c>
      <c r="AD766">
        <v>0</v>
      </c>
    </row>
    <row r="767" spans="1:30" x14ac:dyDescent="0.25">
      <c r="A767" t="s">
        <v>1310</v>
      </c>
      <c r="B767" t="s">
        <v>4893</v>
      </c>
      <c r="D767" t="s">
        <v>185</v>
      </c>
      <c r="H767" t="s">
        <v>333</v>
      </c>
      <c r="K767" t="s">
        <v>187</v>
      </c>
      <c r="P767" t="s">
        <v>184</v>
      </c>
      <c r="Q767" t="s">
        <v>187</v>
      </c>
      <c r="S767" t="s">
        <v>187</v>
      </c>
      <c r="T767" t="s">
        <v>134</v>
      </c>
      <c r="X767" t="s">
        <v>10710</v>
      </c>
      <c r="Z767" s="15">
        <v>43005.556296296294</v>
      </c>
      <c r="AD767">
        <v>0</v>
      </c>
    </row>
    <row r="768" spans="1:30" x14ac:dyDescent="0.25">
      <c r="A768" t="s">
        <v>1311</v>
      </c>
      <c r="B768" t="s">
        <v>4893</v>
      </c>
      <c r="D768" t="s">
        <v>185</v>
      </c>
      <c r="H768" t="s">
        <v>333</v>
      </c>
      <c r="K768" t="s">
        <v>187</v>
      </c>
      <c r="P768" t="s">
        <v>184</v>
      </c>
      <c r="Q768" t="s">
        <v>187</v>
      </c>
      <c r="S768" t="s">
        <v>187</v>
      </c>
      <c r="T768" t="s">
        <v>134</v>
      </c>
      <c r="X768" t="s">
        <v>10710</v>
      </c>
      <c r="Z768" s="15">
        <v>43005.557291666664</v>
      </c>
      <c r="AD768">
        <v>0</v>
      </c>
    </row>
    <row r="769" spans="1:30" x14ac:dyDescent="0.25">
      <c r="A769" t="s">
        <v>1312</v>
      </c>
      <c r="B769" t="s">
        <v>4893</v>
      </c>
      <c r="D769" t="s">
        <v>185</v>
      </c>
      <c r="H769" t="s">
        <v>333</v>
      </c>
      <c r="K769" t="s">
        <v>187</v>
      </c>
      <c r="P769" t="s">
        <v>184</v>
      </c>
      <c r="Q769" t="s">
        <v>187</v>
      </c>
      <c r="S769" t="s">
        <v>187</v>
      </c>
      <c r="T769" t="s">
        <v>134</v>
      </c>
      <c r="X769" t="s">
        <v>10710</v>
      </c>
      <c r="Z769" s="15">
        <v>43005.558009259257</v>
      </c>
      <c r="AD769">
        <v>0</v>
      </c>
    </row>
    <row r="770" spans="1:30" x14ac:dyDescent="0.25">
      <c r="A770" t="s">
        <v>1313</v>
      </c>
      <c r="B770" t="s">
        <v>4933</v>
      </c>
      <c r="D770" t="s">
        <v>185</v>
      </c>
      <c r="H770" t="s">
        <v>7860</v>
      </c>
      <c r="K770" t="s">
        <v>7912</v>
      </c>
      <c r="P770" t="s">
        <v>8403</v>
      </c>
      <c r="Q770" t="s">
        <v>378</v>
      </c>
      <c r="S770" t="s">
        <v>187</v>
      </c>
      <c r="T770" t="s">
        <v>134</v>
      </c>
      <c r="X770" t="s">
        <v>10710</v>
      </c>
      <c r="Z770" s="15">
        <v>43005.629293981481</v>
      </c>
      <c r="AD770">
        <v>1</v>
      </c>
    </row>
    <row r="771" spans="1:30" x14ac:dyDescent="0.25">
      <c r="A771" t="s">
        <v>1314</v>
      </c>
      <c r="B771" t="s">
        <v>5404</v>
      </c>
      <c r="D771" t="s">
        <v>185</v>
      </c>
      <c r="H771" t="s">
        <v>227</v>
      </c>
      <c r="K771" t="s">
        <v>7912</v>
      </c>
      <c r="P771" t="s">
        <v>8404</v>
      </c>
      <c r="Q771" t="s">
        <v>374</v>
      </c>
      <c r="S771" t="s">
        <v>393</v>
      </c>
      <c r="T771" t="s">
        <v>134</v>
      </c>
      <c r="X771" t="s">
        <v>10710</v>
      </c>
      <c r="Z771" s="15">
        <v>43005.694490740738</v>
      </c>
      <c r="AD771">
        <v>0</v>
      </c>
    </row>
    <row r="772" spans="1:30" x14ac:dyDescent="0.25">
      <c r="A772" t="s">
        <v>1315</v>
      </c>
      <c r="B772" t="s">
        <v>5405</v>
      </c>
      <c r="D772" t="s">
        <v>185</v>
      </c>
      <c r="H772" t="s">
        <v>244</v>
      </c>
      <c r="K772" t="s">
        <v>7912</v>
      </c>
      <c r="P772" t="s">
        <v>8405</v>
      </c>
      <c r="Q772" t="s">
        <v>374</v>
      </c>
      <c r="S772" t="s">
        <v>393</v>
      </c>
      <c r="T772" t="s">
        <v>134</v>
      </c>
      <c r="X772" t="s">
        <v>10710</v>
      </c>
      <c r="Z772" s="15">
        <v>43005.71979166667</v>
      </c>
      <c r="AD772">
        <v>0</v>
      </c>
    </row>
    <row r="773" spans="1:30" x14ac:dyDescent="0.25">
      <c r="A773" t="s">
        <v>1316</v>
      </c>
      <c r="B773" t="s">
        <v>5406</v>
      </c>
      <c r="D773" t="s">
        <v>194</v>
      </c>
      <c r="H773" t="s">
        <v>233</v>
      </c>
      <c r="K773" t="s">
        <v>7912</v>
      </c>
      <c r="P773" t="s">
        <v>8406</v>
      </c>
      <c r="Q773" t="s">
        <v>386</v>
      </c>
      <c r="S773" t="s">
        <v>393</v>
      </c>
      <c r="T773" t="s">
        <v>134</v>
      </c>
      <c r="X773" t="s">
        <v>10710</v>
      </c>
      <c r="Z773" s="15">
        <v>43005.787256944444</v>
      </c>
      <c r="AD773">
        <v>0</v>
      </c>
    </row>
    <row r="774" spans="1:30" x14ac:dyDescent="0.25">
      <c r="A774" t="s">
        <v>1317</v>
      </c>
      <c r="B774" t="s">
        <v>5407</v>
      </c>
      <c r="D774" t="s">
        <v>194</v>
      </c>
      <c r="H774" t="s">
        <v>233</v>
      </c>
      <c r="K774" t="s">
        <v>7912</v>
      </c>
      <c r="P774" t="s">
        <v>8406</v>
      </c>
      <c r="Q774" t="s">
        <v>386</v>
      </c>
      <c r="S774" t="s">
        <v>393</v>
      </c>
      <c r="T774" t="s">
        <v>134</v>
      </c>
      <c r="X774" t="s">
        <v>10710</v>
      </c>
      <c r="Z774" s="15">
        <v>43005.788472222222</v>
      </c>
      <c r="AD774">
        <v>1</v>
      </c>
    </row>
    <row r="775" spans="1:30" x14ac:dyDescent="0.25">
      <c r="A775" t="s">
        <v>1318</v>
      </c>
      <c r="B775" t="s">
        <v>5408</v>
      </c>
      <c r="D775" t="s">
        <v>194</v>
      </c>
      <c r="H775" t="s">
        <v>233</v>
      </c>
      <c r="K775" t="s">
        <v>7912</v>
      </c>
      <c r="P775" t="s">
        <v>8407</v>
      </c>
      <c r="Q775" t="s">
        <v>386</v>
      </c>
      <c r="S775" t="s">
        <v>393</v>
      </c>
      <c r="T775" t="s">
        <v>134</v>
      </c>
      <c r="X775" t="s">
        <v>10710</v>
      </c>
      <c r="Z775" s="15">
        <v>43005.79409722222</v>
      </c>
      <c r="AD775">
        <v>2</v>
      </c>
    </row>
    <row r="776" spans="1:30" x14ac:dyDescent="0.25">
      <c r="A776" t="s">
        <v>1319</v>
      </c>
      <c r="B776" t="s">
        <v>5409</v>
      </c>
      <c r="D776" t="s">
        <v>194</v>
      </c>
      <c r="H776" t="s">
        <v>7875</v>
      </c>
      <c r="K776" t="s">
        <v>7912</v>
      </c>
      <c r="P776" t="s">
        <v>8408</v>
      </c>
      <c r="Q776" t="s">
        <v>386</v>
      </c>
      <c r="S776" t="s">
        <v>393</v>
      </c>
      <c r="T776" t="s">
        <v>134</v>
      </c>
      <c r="X776" t="s">
        <v>10710</v>
      </c>
      <c r="Z776" s="15">
        <v>43005.794687499998</v>
      </c>
      <c r="AD776">
        <v>2</v>
      </c>
    </row>
    <row r="777" spans="1:30" x14ac:dyDescent="0.25">
      <c r="A777" t="s">
        <v>1320</v>
      </c>
      <c r="B777" t="s">
        <v>5410</v>
      </c>
      <c r="D777" t="s">
        <v>194</v>
      </c>
      <c r="H777" t="s">
        <v>233</v>
      </c>
      <c r="K777" t="s">
        <v>7912</v>
      </c>
      <c r="P777" t="s">
        <v>8409</v>
      </c>
      <c r="Q777" t="s">
        <v>386</v>
      </c>
      <c r="S777" t="s">
        <v>393</v>
      </c>
      <c r="T777" t="s">
        <v>134</v>
      </c>
      <c r="X777" t="s">
        <v>10710</v>
      </c>
      <c r="Z777" s="15">
        <v>43005.804131944446</v>
      </c>
      <c r="AD777">
        <v>1</v>
      </c>
    </row>
    <row r="778" spans="1:30" x14ac:dyDescent="0.25">
      <c r="A778" t="s">
        <v>1321</v>
      </c>
      <c r="B778" t="s">
        <v>5411</v>
      </c>
      <c r="D778" t="s">
        <v>194</v>
      </c>
      <c r="H778" t="s">
        <v>233</v>
      </c>
      <c r="K778" t="s">
        <v>7912</v>
      </c>
      <c r="P778" t="s">
        <v>8410</v>
      </c>
      <c r="Q778" t="s">
        <v>386</v>
      </c>
      <c r="S778" t="s">
        <v>393</v>
      </c>
      <c r="T778" t="s">
        <v>134</v>
      </c>
      <c r="X778" t="s">
        <v>10710</v>
      </c>
      <c r="Z778" s="15">
        <v>43005.805798611109</v>
      </c>
      <c r="AD778">
        <v>1</v>
      </c>
    </row>
    <row r="779" spans="1:30" x14ac:dyDescent="0.25">
      <c r="A779" t="s">
        <v>1322</v>
      </c>
      <c r="B779" t="s">
        <v>5412</v>
      </c>
      <c r="D779" t="s">
        <v>194</v>
      </c>
      <c r="H779" t="s">
        <v>233</v>
      </c>
      <c r="K779" t="s">
        <v>7912</v>
      </c>
      <c r="P779" t="s">
        <v>8411</v>
      </c>
      <c r="Q779" t="s">
        <v>386</v>
      </c>
      <c r="S779" t="s">
        <v>393</v>
      </c>
      <c r="T779" t="s">
        <v>134</v>
      </c>
      <c r="X779" t="s">
        <v>10710</v>
      </c>
      <c r="Z779" s="15">
        <v>43005.816747685189</v>
      </c>
      <c r="AD779">
        <v>1</v>
      </c>
    </row>
    <row r="780" spans="1:30" x14ac:dyDescent="0.25">
      <c r="A780" t="s">
        <v>1323</v>
      </c>
      <c r="B780" t="s">
        <v>5413</v>
      </c>
      <c r="D780" t="s">
        <v>194</v>
      </c>
      <c r="H780" t="s">
        <v>252</v>
      </c>
      <c r="K780" t="s">
        <v>7912</v>
      </c>
      <c r="P780" t="s">
        <v>8412</v>
      </c>
      <c r="Q780" t="s">
        <v>386</v>
      </c>
      <c r="S780" t="s">
        <v>393</v>
      </c>
      <c r="T780" t="s">
        <v>134</v>
      </c>
      <c r="X780" t="s">
        <v>10710</v>
      </c>
      <c r="Z780" s="15">
        <v>43005.818101851852</v>
      </c>
      <c r="AD780">
        <v>2</v>
      </c>
    </row>
    <row r="781" spans="1:30" x14ac:dyDescent="0.25">
      <c r="A781" t="s">
        <v>1324</v>
      </c>
      <c r="B781" t="s">
        <v>4902</v>
      </c>
      <c r="D781" t="s">
        <v>185</v>
      </c>
      <c r="H781" t="s">
        <v>233</v>
      </c>
      <c r="K781" t="s">
        <v>7912</v>
      </c>
      <c r="P781" t="s">
        <v>7937</v>
      </c>
      <c r="Q781" t="s">
        <v>372</v>
      </c>
      <c r="S781" t="s">
        <v>393</v>
      </c>
      <c r="T781" t="s">
        <v>134</v>
      </c>
      <c r="X781" t="s">
        <v>10710</v>
      </c>
      <c r="Z781" s="15">
        <v>43005.818136574075</v>
      </c>
      <c r="AD781">
        <v>1</v>
      </c>
    </row>
    <row r="782" spans="1:30" x14ac:dyDescent="0.25">
      <c r="A782" t="s">
        <v>1325</v>
      </c>
      <c r="B782" t="s">
        <v>5414</v>
      </c>
      <c r="D782" t="s">
        <v>194</v>
      </c>
      <c r="H782" t="s">
        <v>233</v>
      </c>
      <c r="K782" t="s">
        <v>7912</v>
      </c>
      <c r="P782" t="s">
        <v>8413</v>
      </c>
      <c r="Q782" t="s">
        <v>386</v>
      </c>
      <c r="S782" t="s">
        <v>393</v>
      </c>
      <c r="T782" t="s">
        <v>134</v>
      </c>
      <c r="X782" t="s">
        <v>10710</v>
      </c>
      <c r="Z782" s="15">
        <v>43005.818437499998</v>
      </c>
      <c r="AD782">
        <v>0</v>
      </c>
    </row>
    <row r="783" spans="1:30" x14ac:dyDescent="0.25">
      <c r="A783" t="s">
        <v>1326</v>
      </c>
      <c r="B783" t="s">
        <v>5415</v>
      </c>
      <c r="D783" t="s">
        <v>194</v>
      </c>
      <c r="H783" t="s">
        <v>233</v>
      </c>
      <c r="K783" t="s">
        <v>7912</v>
      </c>
      <c r="P783" t="s">
        <v>8414</v>
      </c>
      <c r="Q783" t="s">
        <v>386</v>
      </c>
      <c r="S783" t="s">
        <v>393</v>
      </c>
      <c r="T783" t="s">
        <v>134</v>
      </c>
      <c r="X783" t="s">
        <v>10710</v>
      </c>
      <c r="Z783" s="15">
        <v>43005.818807870368</v>
      </c>
      <c r="AD783">
        <v>0</v>
      </c>
    </row>
    <row r="784" spans="1:30" x14ac:dyDescent="0.25">
      <c r="A784" t="s">
        <v>1327</v>
      </c>
      <c r="B784" t="s">
        <v>5416</v>
      </c>
      <c r="D784" t="s">
        <v>194</v>
      </c>
      <c r="H784" t="s">
        <v>233</v>
      </c>
      <c r="K784" t="s">
        <v>7912</v>
      </c>
      <c r="P784" t="s">
        <v>8415</v>
      </c>
      <c r="Q784" t="s">
        <v>386</v>
      </c>
      <c r="S784" t="s">
        <v>393</v>
      </c>
      <c r="T784" t="s">
        <v>134</v>
      </c>
      <c r="X784" t="s">
        <v>10710</v>
      </c>
      <c r="Z784" s="15">
        <v>43005.819560185184</v>
      </c>
      <c r="AD784">
        <v>0</v>
      </c>
    </row>
    <row r="785" spans="1:30" x14ac:dyDescent="0.25">
      <c r="A785" t="s">
        <v>1328</v>
      </c>
      <c r="B785" t="s">
        <v>5417</v>
      </c>
      <c r="D785" t="s">
        <v>194</v>
      </c>
      <c r="H785" t="s">
        <v>233</v>
      </c>
      <c r="K785" t="s">
        <v>7912</v>
      </c>
      <c r="P785" t="s">
        <v>8416</v>
      </c>
      <c r="Q785" t="s">
        <v>386</v>
      </c>
      <c r="S785" t="s">
        <v>393</v>
      </c>
      <c r="T785" t="s">
        <v>134</v>
      </c>
      <c r="X785" t="s">
        <v>10710</v>
      </c>
      <c r="Z785" s="15">
        <v>43005.820208333331</v>
      </c>
      <c r="AD785">
        <v>0</v>
      </c>
    </row>
    <row r="786" spans="1:30" x14ac:dyDescent="0.25">
      <c r="A786" t="s">
        <v>1329</v>
      </c>
      <c r="B786" t="s">
        <v>5418</v>
      </c>
      <c r="D786" t="s">
        <v>202</v>
      </c>
      <c r="H786" t="s">
        <v>296</v>
      </c>
      <c r="K786" t="s">
        <v>7912</v>
      </c>
      <c r="P786" t="s">
        <v>8386</v>
      </c>
      <c r="Q786" t="s">
        <v>382</v>
      </c>
      <c r="S786" t="s">
        <v>393</v>
      </c>
      <c r="T786" t="s">
        <v>134</v>
      </c>
      <c r="X786" t="s">
        <v>10710</v>
      </c>
      <c r="Z786" s="15">
        <v>43005.820821759262</v>
      </c>
      <c r="AD786">
        <v>0</v>
      </c>
    </row>
    <row r="787" spans="1:30" x14ac:dyDescent="0.25">
      <c r="A787" t="s">
        <v>1330</v>
      </c>
      <c r="B787" t="s">
        <v>5419</v>
      </c>
      <c r="D787" t="s">
        <v>194</v>
      </c>
      <c r="H787" t="s">
        <v>233</v>
      </c>
      <c r="K787" t="s">
        <v>7912</v>
      </c>
      <c r="P787" t="s">
        <v>8417</v>
      </c>
      <c r="Q787" t="s">
        <v>386</v>
      </c>
      <c r="S787" t="s">
        <v>393</v>
      </c>
      <c r="T787" t="s">
        <v>134</v>
      </c>
      <c r="X787" t="s">
        <v>10710</v>
      </c>
      <c r="Z787" s="15">
        <v>43005.820937500001</v>
      </c>
      <c r="AD787">
        <v>0</v>
      </c>
    </row>
    <row r="788" spans="1:30" x14ac:dyDescent="0.25">
      <c r="A788" t="s">
        <v>1331</v>
      </c>
      <c r="B788" t="s">
        <v>5420</v>
      </c>
      <c r="D788" t="s">
        <v>194</v>
      </c>
      <c r="H788" t="s">
        <v>233</v>
      </c>
      <c r="K788" t="s">
        <v>7912</v>
      </c>
      <c r="P788" t="s">
        <v>8418</v>
      </c>
      <c r="Q788" t="s">
        <v>386</v>
      </c>
      <c r="S788" t="s">
        <v>393</v>
      </c>
      <c r="T788" t="s">
        <v>134</v>
      </c>
      <c r="X788" t="s">
        <v>10710</v>
      </c>
      <c r="Z788" s="15">
        <v>43005.823263888888</v>
      </c>
      <c r="AD788">
        <v>0</v>
      </c>
    </row>
    <row r="789" spans="1:30" x14ac:dyDescent="0.25">
      <c r="A789" t="s">
        <v>1332</v>
      </c>
      <c r="B789" t="s">
        <v>5421</v>
      </c>
      <c r="D789" t="s">
        <v>194</v>
      </c>
      <c r="H789" t="s">
        <v>233</v>
      </c>
      <c r="K789" t="s">
        <v>7912</v>
      </c>
      <c r="P789" t="s">
        <v>8419</v>
      </c>
      <c r="Q789" t="s">
        <v>386</v>
      </c>
      <c r="S789" t="s">
        <v>393</v>
      </c>
      <c r="T789" t="s">
        <v>134</v>
      </c>
      <c r="X789" t="s">
        <v>10710</v>
      </c>
      <c r="Z789" s="15">
        <v>43005.826319444444</v>
      </c>
      <c r="AD789">
        <v>1</v>
      </c>
    </row>
    <row r="790" spans="1:30" x14ac:dyDescent="0.25">
      <c r="A790" t="s">
        <v>1333</v>
      </c>
      <c r="B790" t="s">
        <v>5422</v>
      </c>
      <c r="D790" t="s">
        <v>194</v>
      </c>
      <c r="H790" t="s">
        <v>233</v>
      </c>
      <c r="K790" t="s">
        <v>7912</v>
      </c>
      <c r="P790" t="s">
        <v>8420</v>
      </c>
      <c r="Q790" t="s">
        <v>386</v>
      </c>
      <c r="S790" t="s">
        <v>393</v>
      </c>
      <c r="T790" t="s">
        <v>134</v>
      </c>
      <c r="X790" t="s">
        <v>10710</v>
      </c>
      <c r="Z790" s="15">
        <v>43005.828645833331</v>
      </c>
      <c r="AD790">
        <v>1</v>
      </c>
    </row>
    <row r="791" spans="1:30" x14ac:dyDescent="0.25">
      <c r="A791" t="s">
        <v>1334</v>
      </c>
      <c r="B791" t="s">
        <v>5423</v>
      </c>
      <c r="D791" t="s">
        <v>194</v>
      </c>
      <c r="H791" t="s">
        <v>252</v>
      </c>
      <c r="K791" t="s">
        <v>7912</v>
      </c>
      <c r="P791" t="s">
        <v>8421</v>
      </c>
      <c r="Q791" t="s">
        <v>386</v>
      </c>
      <c r="S791" t="s">
        <v>393</v>
      </c>
      <c r="T791" t="s">
        <v>134</v>
      </c>
      <c r="X791" t="s">
        <v>10710</v>
      </c>
      <c r="Z791" s="15">
        <v>43005.831261574072</v>
      </c>
      <c r="AD791">
        <v>2</v>
      </c>
    </row>
    <row r="792" spans="1:30" x14ac:dyDescent="0.25">
      <c r="A792" t="s">
        <v>1335</v>
      </c>
      <c r="B792" t="s">
        <v>5424</v>
      </c>
      <c r="D792" t="s">
        <v>194</v>
      </c>
      <c r="H792" t="s">
        <v>233</v>
      </c>
      <c r="K792" t="s">
        <v>7912</v>
      </c>
      <c r="P792" t="s">
        <v>8422</v>
      </c>
      <c r="Q792" t="s">
        <v>386</v>
      </c>
      <c r="S792" t="s">
        <v>393</v>
      </c>
      <c r="T792" t="s">
        <v>134</v>
      </c>
      <c r="X792" t="s">
        <v>10710</v>
      </c>
      <c r="Z792" s="15">
        <v>43005.831828703704</v>
      </c>
      <c r="AD792">
        <v>0</v>
      </c>
    </row>
    <row r="793" spans="1:30" x14ac:dyDescent="0.25">
      <c r="A793" t="s">
        <v>1336</v>
      </c>
      <c r="B793" t="s">
        <v>5425</v>
      </c>
      <c r="D793" t="s">
        <v>194</v>
      </c>
      <c r="H793" t="s">
        <v>233</v>
      </c>
      <c r="K793" t="s">
        <v>7912</v>
      </c>
      <c r="P793" t="s">
        <v>8423</v>
      </c>
      <c r="Q793" t="s">
        <v>386</v>
      </c>
      <c r="S793" t="s">
        <v>393</v>
      </c>
      <c r="T793" t="s">
        <v>134</v>
      </c>
      <c r="X793" t="s">
        <v>10710</v>
      </c>
      <c r="Z793" s="15">
        <v>43005.832488425927</v>
      </c>
      <c r="AD793">
        <v>1</v>
      </c>
    </row>
    <row r="794" spans="1:30" x14ac:dyDescent="0.25">
      <c r="A794" t="s">
        <v>1337</v>
      </c>
      <c r="B794" t="s">
        <v>5426</v>
      </c>
      <c r="D794" t="s">
        <v>194</v>
      </c>
      <c r="H794" t="s">
        <v>233</v>
      </c>
      <c r="K794" t="s">
        <v>7912</v>
      </c>
      <c r="P794" t="s">
        <v>8424</v>
      </c>
      <c r="Q794" t="s">
        <v>386</v>
      </c>
      <c r="S794" t="s">
        <v>393</v>
      </c>
      <c r="T794" t="s">
        <v>134</v>
      </c>
      <c r="X794" t="s">
        <v>10710</v>
      </c>
      <c r="Z794" s="15">
        <v>43005.834039351852</v>
      </c>
      <c r="AD794">
        <v>1</v>
      </c>
    </row>
    <row r="795" spans="1:30" x14ac:dyDescent="0.25">
      <c r="A795" t="s">
        <v>1338</v>
      </c>
      <c r="B795" t="s">
        <v>5427</v>
      </c>
      <c r="D795" t="s">
        <v>185</v>
      </c>
      <c r="H795" t="s">
        <v>227</v>
      </c>
      <c r="K795" t="s">
        <v>7912</v>
      </c>
      <c r="P795" t="s">
        <v>8425</v>
      </c>
      <c r="Q795" t="s">
        <v>374</v>
      </c>
      <c r="S795" t="s">
        <v>393</v>
      </c>
      <c r="T795" t="s">
        <v>134</v>
      </c>
      <c r="X795" t="s">
        <v>10710</v>
      </c>
      <c r="Z795" s="15">
        <v>43005.835821759261</v>
      </c>
      <c r="AD795">
        <v>0</v>
      </c>
    </row>
    <row r="796" spans="1:30" x14ac:dyDescent="0.25">
      <c r="A796" t="s">
        <v>1339</v>
      </c>
      <c r="B796" t="s">
        <v>5428</v>
      </c>
      <c r="D796" t="s">
        <v>194</v>
      </c>
      <c r="H796" t="s">
        <v>252</v>
      </c>
      <c r="K796" t="s">
        <v>7912</v>
      </c>
      <c r="P796" t="s">
        <v>8426</v>
      </c>
      <c r="Q796" t="s">
        <v>386</v>
      </c>
      <c r="S796" t="s">
        <v>393</v>
      </c>
      <c r="T796" t="s">
        <v>134</v>
      </c>
      <c r="X796" t="s">
        <v>10710</v>
      </c>
      <c r="Z796" s="15">
        <v>43005.835902777777</v>
      </c>
      <c r="AD796">
        <v>2</v>
      </c>
    </row>
    <row r="797" spans="1:30" x14ac:dyDescent="0.25">
      <c r="A797" t="s">
        <v>1340</v>
      </c>
      <c r="B797" t="s">
        <v>5429</v>
      </c>
      <c r="D797" t="s">
        <v>194</v>
      </c>
      <c r="H797" t="s">
        <v>316</v>
      </c>
      <c r="K797" t="s">
        <v>7912</v>
      </c>
      <c r="P797" t="s">
        <v>8427</v>
      </c>
      <c r="Q797" t="s">
        <v>386</v>
      </c>
      <c r="S797" t="s">
        <v>393</v>
      </c>
      <c r="T797" t="s">
        <v>134</v>
      </c>
      <c r="X797" t="s">
        <v>10710</v>
      </c>
      <c r="Z797" s="15">
        <v>43005.842766203707</v>
      </c>
      <c r="AD797">
        <v>2</v>
      </c>
    </row>
    <row r="798" spans="1:30" x14ac:dyDescent="0.25">
      <c r="A798" t="s">
        <v>1341</v>
      </c>
      <c r="B798" t="s">
        <v>5430</v>
      </c>
      <c r="D798" t="s">
        <v>194</v>
      </c>
      <c r="H798" t="s">
        <v>252</v>
      </c>
      <c r="K798" t="s">
        <v>7912</v>
      </c>
      <c r="P798" t="s">
        <v>8428</v>
      </c>
      <c r="Q798" t="s">
        <v>386</v>
      </c>
      <c r="S798" t="s">
        <v>393</v>
      </c>
      <c r="T798" t="s">
        <v>134</v>
      </c>
      <c r="X798" t="s">
        <v>10710</v>
      </c>
      <c r="Z798" s="15">
        <v>43005.845138888886</v>
      </c>
      <c r="AD798">
        <v>2</v>
      </c>
    </row>
    <row r="799" spans="1:30" x14ac:dyDescent="0.25">
      <c r="A799" t="s">
        <v>1342</v>
      </c>
      <c r="B799" t="s">
        <v>5431</v>
      </c>
      <c r="D799" t="s">
        <v>7806</v>
      </c>
      <c r="H799" t="s">
        <v>233</v>
      </c>
      <c r="K799" t="s">
        <v>7912</v>
      </c>
      <c r="P799" t="s">
        <v>8429</v>
      </c>
      <c r="Q799" t="s">
        <v>378</v>
      </c>
      <c r="S799" t="s">
        <v>393</v>
      </c>
      <c r="T799" t="s">
        <v>134</v>
      </c>
      <c r="X799" t="s">
        <v>10710</v>
      </c>
      <c r="Z799" s="15">
        <v>43005.966782407406</v>
      </c>
      <c r="AD799">
        <v>0</v>
      </c>
    </row>
    <row r="800" spans="1:30" x14ac:dyDescent="0.25">
      <c r="A800" t="s">
        <v>1343</v>
      </c>
      <c r="B800" t="s">
        <v>5432</v>
      </c>
      <c r="D800" t="s">
        <v>190</v>
      </c>
      <c r="H800" t="s">
        <v>292</v>
      </c>
      <c r="K800" t="s">
        <v>7912</v>
      </c>
      <c r="P800" t="s">
        <v>356</v>
      </c>
      <c r="Q800" t="s">
        <v>379</v>
      </c>
      <c r="S800" t="s">
        <v>393</v>
      </c>
      <c r="T800" t="s">
        <v>134</v>
      </c>
      <c r="X800" t="s">
        <v>10710</v>
      </c>
      <c r="Z800" s="15">
        <v>43006.001145833332</v>
      </c>
      <c r="AD800">
        <v>4</v>
      </c>
    </row>
    <row r="801" spans="1:30" x14ac:dyDescent="0.25">
      <c r="A801" t="s">
        <v>1344</v>
      </c>
      <c r="B801" t="s">
        <v>5433</v>
      </c>
      <c r="D801" t="s">
        <v>192</v>
      </c>
      <c r="H801" t="s">
        <v>279</v>
      </c>
      <c r="K801" t="s">
        <v>7912</v>
      </c>
      <c r="P801" t="s">
        <v>8430</v>
      </c>
      <c r="Q801" t="s">
        <v>379</v>
      </c>
      <c r="S801" t="s">
        <v>393</v>
      </c>
      <c r="T801" t="s">
        <v>134</v>
      </c>
      <c r="X801" t="s">
        <v>10710</v>
      </c>
      <c r="Z801" s="15">
        <v>43006.04519675926</v>
      </c>
      <c r="AD801">
        <v>4</v>
      </c>
    </row>
    <row r="802" spans="1:30" x14ac:dyDescent="0.25">
      <c r="A802" t="s">
        <v>1345</v>
      </c>
      <c r="B802" t="s">
        <v>5434</v>
      </c>
      <c r="D802" t="s">
        <v>185</v>
      </c>
      <c r="H802" t="s">
        <v>227</v>
      </c>
      <c r="K802" t="s">
        <v>7912</v>
      </c>
      <c r="P802" t="s">
        <v>8431</v>
      </c>
      <c r="Q802" t="s">
        <v>546</v>
      </c>
      <c r="S802" t="s">
        <v>393</v>
      </c>
      <c r="T802" t="s">
        <v>134</v>
      </c>
      <c r="X802" t="s">
        <v>10710</v>
      </c>
      <c r="Z802" s="15">
        <v>43006.084062499998</v>
      </c>
      <c r="AD802">
        <v>1</v>
      </c>
    </row>
    <row r="803" spans="1:30" x14ac:dyDescent="0.25">
      <c r="A803" t="s">
        <v>1346</v>
      </c>
      <c r="B803" t="s">
        <v>5435</v>
      </c>
      <c r="D803" t="s">
        <v>187</v>
      </c>
      <c r="H803" t="s">
        <v>227</v>
      </c>
      <c r="K803" t="s">
        <v>7912</v>
      </c>
      <c r="P803" t="s">
        <v>184</v>
      </c>
      <c r="Q803" t="s">
        <v>187</v>
      </c>
      <c r="S803" t="s">
        <v>393</v>
      </c>
      <c r="T803" t="s">
        <v>397</v>
      </c>
      <c r="X803" t="s">
        <v>10710</v>
      </c>
      <c r="Z803" s="15">
        <v>43006.098958333336</v>
      </c>
      <c r="AD803">
        <v>0</v>
      </c>
    </row>
    <row r="804" spans="1:30" x14ac:dyDescent="0.25">
      <c r="A804" t="s">
        <v>1347</v>
      </c>
      <c r="B804" t="s">
        <v>5436</v>
      </c>
      <c r="D804" t="s">
        <v>212</v>
      </c>
      <c r="H804" t="s">
        <v>187</v>
      </c>
      <c r="K804" t="s">
        <v>7912</v>
      </c>
      <c r="P804" t="s">
        <v>8432</v>
      </c>
      <c r="Q804" t="s">
        <v>386</v>
      </c>
      <c r="S804" t="s">
        <v>393</v>
      </c>
      <c r="T804" t="s">
        <v>134</v>
      </c>
      <c r="X804" t="s">
        <v>10710</v>
      </c>
      <c r="Z804" s="15">
        <v>43006.123599537037</v>
      </c>
      <c r="AD804">
        <v>0</v>
      </c>
    </row>
    <row r="805" spans="1:30" x14ac:dyDescent="0.25">
      <c r="A805" t="s">
        <v>1348</v>
      </c>
      <c r="B805" t="s">
        <v>5437</v>
      </c>
      <c r="D805" t="s">
        <v>212</v>
      </c>
      <c r="H805" t="s">
        <v>187</v>
      </c>
      <c r="K805" t="s">
        <v>7912</v>
      </c>
      <c r="P805" t="s">
        <v>8433</v>
      </c>
      <c r="Q805" t="s">
        <v>386</v>
      </c>
      <c r="S805" t="s">
        <v>393</v>
      </c>
      <c r="T805" t="s">
        <v>134</v>
      </c>
      <c r="X805" t="s">
        <v>10710</v>
      </c>
      <c r="Z805" s="15">
        <v>43006.126307870371</v>
      </c>
      <c r="AD805">
        <v>0</v>
      </c>
    </row>
    <row r="806" spans="1:30" x14ac:dyDescent="0.25">
      <c r="A806" t="s">
        <v>1349</v>
      </c>
      <c r="B806" t="s">
        <v>5438</v>
      </c>
      <c r="D806" t="s">
        <v>212</v>
      </c>
      <c r="H806" t="s">
        <v>187</v>
      </c>
      <c r="K806" t="s">
        <v>7912</v>
      </c>
      <c r="P806" t="s">
        <v>8434</v>
      </c>
      <c r="Q806" t="s">
        <v>386</v>
      </c>
      <c r="S806" t="s">
        <v>393</v>
      </c>
      <c r="T806" t="s">
        <v>134</v>
      </c>
      <c r="X806" t="s">
        <v>10710</v>
      </c>
      <c r="Z806" s="15">
        <v>43006.128437500003</v>
      </c>
      <c r="AD806">
        <v>0</v>
      </c>
    </row>
    <row r="807" spans="1:30" x14ac:dyDescent="0.25">
      <c r="A807" t="s">
        <v>1350</v>
      </c>
      <c r="B807" t="s">
        <v>5439</v>
      </c>
      <c r="D807" t="s">
        <v>212</v>
      </c>
      <c r="H807" t="s">
        <v>187</v>
      </c>
      <c r="K807" t="s">
        <v>7912</v>
      </c>
      <c r="P807" t="s">
        <v>8435</v>
      </c>
      <c r="Q807" t="s">
        <v>386</v>
      </c>
      <c r="S807" t="s">
        <v>393</v>
      </c>
      <c r="T807" t="s">
        <v>134</v>
      </c>
      <c r="X807" t="s">
        <v>10710</v>
      </c>
      <c r="Z807" s="15">
        <v>43006.130509259259</v>
      </c>
      <c r="AD807">
        <v>0</v>
      </c>
    </row>
    <row r="808" spans="1:30" x14ac:dyDescent="0.25">
      <c r="A808" t="s">
        <v>1351</v>
      </c>
      <c r="B808" t="s">
        <v>5440</v>
      </c>
      <c r="D808" t="s">
        <v>190</v>
      </c>
      <c r="H808" t="s">
        <v>7865</v>
      </c>
      <c r="K808" t="s">
        <v>7912</v>
      </c>
      <c r="P808" t="s">
        <v>360</v>
      </c>
      <c r="Q808" t="s">
        <v>379</v>
      </c>
      <c r="S808" t="s">
        <v>393</v>
      </c>
      <c r="T808" t="s">
        <v>134</v>
      </c>
      <c r="X808" t="s">
        <v>10710</v>
      </c>
      <c r="Z808" s="15">
        <v>43006.218263888892</v>
      </c>
      <c r="AD808">
        <v>5</v>
      </c>
    </row>
    <row r="809" spans="1:30" x14ac:dyDescent="0.25">
      <c r="A809" t="s">
        <v>1352</v>
      </c>
      <c r="B809" t="s">
        <v>5440</v>
      </c>
      <c r="D809" t="s">
        <v>190</v>
      </c>
      <c r="H809" t="s">
        <v>7865</v>
      </c>
      <c r="K809" t="s">
        <v>7912</v>
      </c>
      <c r="P809" t="s">
        <v>360</v>
      </c>
      <c r="Q809" t="s">
        <v>379</v>
      </c>
      <c r="S809" t="s">
        <v>393</v>
      </c>
      <c r="T809" t="s">
        <v>134</v>
      </c>
      <c r="X809" t="s">
        <v>10710</v>
      </c>
      <c r="Z809" s="15">
        <v>43006.221898148149</v>
      </c>
      <c r="AD809">
        <v>3</v>
      </c>
    </row>
    <row r="810" spans="1:30" x14ac:dyDescent="0.25">
      <c r="A810" t="s">
        <v>1353</v>
      </c>
      <c r="B810" t="s">
        <v>4920</v>
      </c>
      <c r="D810" t="s">
        <v>185</v>
      </c>
      <c r="H810" t="s">
        <v>7858</v>
      </c>
      <c r="K810" t="s">
        <v>7912</v>
      </c>
      <c r="P810" t="s">
        <v>184</v>
      </c>
      <c r="Q810" t="s">
        <v>187</v>
      </c>
      <c r="S810" t="s">
        <v>187</v>
      </c>
      <c r="T810" t="s">
        <v>134</v>
      </c>
      <c r="X810" t="s">
        <v>10710</v>
      </c>
      <c r="Z810" s="15">
        <v>43006.301041666666</v>
      </c>
      <c r="AD810">
        <v>0</v>
      </c>
    </row>
    <row r="811" spans="1:30" x14ac:dyDescent="0.25">
      <c r="A811" t="s">
        <v>1354</v>
      </c>
      <c r="B811" t="s">
        <v>5441</v>
      </c>
      <c r="D811" t="s">
        <v>185</v>
      </c>
      <c r="H811" t="s">
        <v>187</v>
      </c>
      <c r="K811" t="s">
        <v>7912</v>
      </c>
      <c r="P811" t="s">
        <v>8436</v>
      </c>
      <c r="Q811" t="s">
        <v>374</v>
      </c>
      <c r="S811" t="s">
        <v>187</v>
      </c>
      <c r="T811" t="s">
        <v>134</v>
      </c>
      <c r="X811" t="s">
        <v>10710</v>
      </c>
      <c r="Z811" s="15">
        <v>43006.383912037039</v>
      </c>
      <c r="AD811">
        <v>0</v>
      </c>
    </row>
    <row r="812" spans="1:30" x14ac:dyDescent="0.25">
      <c r="A812" t="s">
        <v>1355</v>
      </c>
      <c r="B812" t="s">
        <v>5441</v>
      </c>
      <c r="D812" t="s">
        <v>185</v>
      </c>
      <c r="H812" t="s">
        <v>187</v>
      </c>
      <c r="K812" t="s">
        <v>7912</v>
      </c>
      <c r="P812" t="s">
        <v>8437</v>
      </c>
      <c r="Q812" t="s">
        <v>372</v>
      </c>
      <c r="S812" t="s">
        <v>187</v>
      </c>
      <c r="T812" t="s">
        <v>134</v>
      </c>
      <c r="X812" t="s">
        <v>10710</v>
      </c>
      <c r="Z812" s="15">
        <v>43006.384432870371</v>
      </c>
      <c r="AD812">
        <v>0</v>
      </c>
    </row>
    <row r="813" spans="1:30" x14ac:dyDescent="0.25">
      <c r="A813" t="s">
        <v>1356</v>
      </c>
      <c r="B813" t="s">
        <v>5442</v>
      </c>
      <c r="D813" t="s">
        <v>185</v>
      </c>
      <c r="H813" t="s">
        <v>187</v>
      </c>
      <c r="K813" t="s">
        <v>7912</v>
      </c>
      <c r="P813" t="s">
        <v>8438</v>
      </c>
      <c r="Q813" t="s">
        <v>385</v>
      </c>
      <c r="S813" t="s">
        <v>187</v>
      </c>
      <c r="T813" t="s">
        <v>134</v>
      </c>
      <c r="X813" t="s">
        <v>10710</v>
      </c>
      <c r="Z813" s="15">
        <v>43006.474733796298</v>
      </c>
      <c r="AD813">
        <v>0</v>
      </c>
    </row>
    <row r="814" spans="1:30" x14ac:dyDescent="0.25">
      <c r="A814" t="s">
        <v>1357</v>
      </c>
      <c r="B814" t="s">
        <v>5443</v>
      </c>
      <c r="D814" t="s">
        <v>185</v>
      </c>
      <c r="H814" t="s">
        <v>187</v>
      </c>
      <c r="K814" t="s">
        <v>7912</v>
      </c>
      <c r="P814" t="s">
        <v>8439</v>
      </c>
      <c r="Q814" t="s">
        <v>385</v>
      </c>
      <c r="S814" t="s">
        <v>187</v>
      </c>
      <c r="T814" t="s">
        <v>134</v>
      </c>
      <c r="X814" t="s">
        <v>10710</v>
      </c>
      <c r="Z814" s="15">
        <v>43006.52070601852</v>
      </c>
      <c r="AD814">
        <v>0</v>
      </c>
    </row>
    <row r="815" spans="1:30" x14ac:dyDescent="0.25">
      <c r="A815" t="s">
        <v>1358</v>
      </c>
      <c r="B815" t="s">
        <v>5444</v>
      </c>
      <c r="D815" t="s">
        <v>185</v>
      </c>
      <c r="H815" t="s">
        <v>187</v>
      </c>
      <c r="K815" t="s">
        <v>7912</v>
      </c>
      <c r="P815" t="s">
        <v>8440</v>
      </c>
      <c r="Q815" t="s">
        <v>385</v>
      </c>
      <c r="S815" t="s">
        <v>187</v>
      </c>
      <c r="T815" t="s">
        <v>134</v>
      </c>
      <c r="X815" t="s">
        <v>10710</v>
      </c>
      <c r="Z815" s="15">
        <v>43006.52140046296</v>
      </c>
      <c r="AD815">
        <v>0</v>
      </c>
    </row>
    <row r="816" spans="1:30" x14ac:dyDescent="0.25">
      <c r="A816" t="s">
        <v>1359</v>
      </c>
      <c r="B816" t="s">
        <v>5445</v>
      </c>
      <c r="D816" t="s">
        <v>185</v>
      </c>
      <c r="H816" t="s">
        <v>187</v>
      </c>
      <c r="K816" t="s">
        <v>7912</v>
      </c>
      <c r="P816" t="s">
        <v>8441</v>
      </c>
      <c r="Q816" t="s">
        <v>385</v>
      </c>
      <c r="S816" t="s">
        <v>187</v>
      </c>
      <c r="T816" t="s">
        <v>134</v>
      </c>
      <c r="X816" t="s">
        <v>10710</v>
      </c>
      <c r="Z816" s="15">
        <v>43006.522280092591</v>
      </c>
      <c r="AD816">
        <v>0</v>
      </c>
    </row>
    <row r="817" spans="1:30" x14ac:dyDescent="0.25">
      <c r="A817" t="s">
        <v>1360</v>
      </c>
      <c r="B817" t="s">
        <v>5446</v>
      </c>
      <c r="D817" t="s">
        <v>185</v>
      </c>
      <c r="H817" t="s">
        <v>296</v>
      </c>
      <c r="K817" t="s">
        <v>7912</v>
      </c>
      <c r="P817" t="s">
        <v>8442</v>
      </c>
      <c r="Q817" t="s">
        <v>372</v>
      </c>
      <c r="S817" t="s">
        <v>393</v>
      </c>
      <c r="T817" t="s">
        <v>134</v>
      </c>
      <c r="X817" t="s">
        <v>10710</v>
      </c>
      <c r="Z817" s="15">
        <v>43006.535254629627</v>
      </c>
      <c r="AD817">
        <v>0</v>
      </c>
    </row>
    <row r="818" spans="1:30" x14ac:dyDescent="0.25">
      <c r="A818" t="s">
        <v>1361</v>
      </c>
      <c r="B818" t="s">
        <v>5447</v>
      </c>
      <c r="D818" t="s">
        <v>185</v>
      </c>
      <c r="H818" t="s">
        <v>269</v>
      </c>
      <c r="K818" t="s">
        <v>7912</v>
      </c>
      <c r="P818" t="s">
        <v>8443</v>
      </c>
      <c r="Q818" t="s">
        <v>385</v>
      </c>
      <c r="S818" t="s">
        <v>393</v>
      </c>
      <c r="T818" t="s">
        <v>134</v>
      </c>
      <c r="X818" t="s">
        <v>10710</v>
      </c>
      <c r="Z818" s="15">
        <v>43006.537210648145</v>
      </c>
      <c r="AD818">
        <v>0</v>
      </c>
    </row>
    <row r="819" spans="1:30" x14ac:dyDescent="0.25">
      <c r="A819" t="s">
        <v>1362</v>
      </c>
      <c r="B819" t="s">
        <v>5372</v>
      </c>
      <c r="D819" t="s">
        <v>185</v>
      </c>
      <c r="H819" t="s">
        <v>269</v>
      </c>
      <c r="K819" t="s">
        <v>7912</v>
      </c>
      <c r="P819" t="s">
        <v>8370</v>
      </c>
      <c r="Q819" t="s">
        <v>385</v>
      </c>
      <c r="S819" t="s">
        <v>393</v>
      </c>
      <c r="T819" t="s">
        <v>134</v>
      </c>
      <c r="X819" t="s">
        <v>10710</v>
      </c>
      <c r="Z819" s="15">
        <v>43006.557986111111</v>
      </c>
      <c r="AD819">
        <v>0</v>
      </c>
    </row>
    <row r="820" spans="1:30" x14ac:dyDescent="0.25">
      <c r="A820" t="s">
        <v>1363</v>
      </c>
      <c r="B820" t="s">
        <v>5448</v>
      </c>
      <c r="D820" t="s">
        <v>185</v>
      </c>
      <c r="H820" t="s">
        <v>187</v>
      </c>
      <c r="K820" t="s">
        <v>7912</v>
      </c>
      <c r="P820" t="s">
        <v>8444</v>
      </c>
      <c r="Q820" t="s">
        <v>388</v>
      </c>
      <c r="S820" t="s">
        <v>393</v>
      </c>
      <c r="T820" t="s">
        <v>134</v>
      </c>
      <c r="X820" t="s">
        <v>10710</v>
      </c>
      <c r="Z820" s="15">
        <v>43006.613171296296</v>
      </c>
      <c r="AD820">
        <v>1</v>
      </c>
    </row>
    <row r="821" spans="1:30" x14ac:dyDescent="0.25">
      <c r="A821" t="s">
        <v>1364</v>
      </c>
      <c r="B821" t="s">
        <v>5449</v>
      </c>
      <c r="D821" t="s">
        <v>198</v>
      </c>
      <c r="H821" t="s">
        <v>187</v>
      </c>
      <c r="K821" t="s">
        <v>7912</v>
      </c>
      <c r="P821" t="s">
        <v>8445</v>
      </c>
      <c r="Q821" t="s">
        <v>10701</v>
      </c>
      <c r="S821" t="s">
        <v>393</v>
      </c>
      <c r="T821" t="s">
        <v>134</v>
      </c>
      <c r="X821" t="s">
        <v>10710</v>
      </c>
      <c r="Z821" s="15">
        <v>43006.618344907409</v>
      </c>
      <c r="AD821">
        <v>0</v>
      </c>
    </row>
    <row r="822" spans="1:30" x14ac:dyDescent="0.25">
      <c r="A822" t="s">
        <v>1365</v>
      </c>
      <c r="B822" t="s">
        <v>4920</v>
      </c>
      <c r="D822" t="s">
        <v>185</v>
      </c>
      <c r="H822" t="s">
        <v>7858</v>
      </c>
      <c r="K822" t="s">
        <v>7912</v>
      </c>
      <c r="P822" t="s">
        <v>184</v>
      </c>
      <c r="Q822" t="s">
        <v>187</v>
      </c>
      <c r="S822" t="s">
        <v>187</v>
      </c>
      <c r="T822" t="s">
        <v>134</v>
      </c>
      <c r="X822" t="s">
        <v>10710</v>
      </c>
      <c r="Z822" s="15">
        <v>43006.669768518521</v>
      </c>
      <c r="AD822">
        <v>0</v>
      </c>
    </row>
    <row r="823" spans="1:30" x14ac:dyDescent="0.25">
      <c r="A823" t="s">
        <v>1366</v>
      </c>
      <c r="B823" t="s">
        <v>5450</v>
      </c>
      <c r="D823" t="s">
        <v>202</v>
      </c>
      <c r="H823" t="s">
        <v>296</v>
      </c>
      <c r="K823" t="s">
        <v>7912</v>
      </c>
      <c r="P823" t="s">
        <v>8446</v>
      </c>
      <c r="Q823" t="s">
        <v>382</v>
      </c>
      <c r="S823" t="s">
        <v>393</v>
      </c>
      <c r="T823" t="s">
        <v>134</v>
      </c>
      <c r="X823" t="s">
        <v>10710</v>
      </c>
      <c r="Z823" s="15">
        <v>43006.671342592592</v>
      </c>
      <c r="AD823">
        <v>0</v>
      </c>
    </row>
    <row r="824" spans="1:30" x14ac:dyDescent="0.25">
      <c r="A824" t="s">
        <v>1367</v>
      </c>
      <c r="B824" t="s">
        <v>5451</v>
      </c>
      <c r="D824" t="s">
        <v>185</v>
      </c>
      <c r="H824" t="s">
        <v>227</v>
      </c>
      <c r="K824" t="s">
        <v>7912</v>
      </c>
      <c r="P824" t="s">
        <v>8447</v>
      </c>
      <c r="Q824" t="s">
        <v>374</v>
      </c>
      <c r="S824" t="s">
        <v>393</v>
      </c>
      <c r="T824" t="s">
        <v>134</v>
      </c>
      <c r="X824" t="s">
        <v>10710</v>
      </c>
      <c r="Z824" s="15">
        <v>43006.689791666664</v>
      </c>
      <c r="AD824">
        <v>3</v>
      </c>
    </row>
    <row r="825" spans="1:30" x14ac:dyDescent="0.25">
      <c r="A825" t="s">
        <v>1368</v>
      </c>
      <c r="B825" t="s">
        <v>4893</v>
      </c>
      <c r="D825" t="s">
        <v>185</v>
      </c>
      <c r="H825" t="s">
        <v>333</v>
      </c>
      <c r="K825" t="s">
        <v>187</v>
      </c>
      <c r="P825" t="s">
        <v>184</v>
      </c>
      <c r="Q825" t="s">
        <v>187</v>
      </c>
      <c r="S825" t="s">
        <v>187</v>
      </c>
      <c r="T825" t="s">
        <v>134</v>
      </c>
      <c r="X825" t="s">
        <v>10710</v>
      </c>
      <c r="Z825" s="15">
        <v>43006.799837962964</v>
      </c>
      <c r="AD825">
        <v>0</v>
      </c>
    </row>
    <row r="826" spans="1:30" x14ac:dyDescent="0.25">
      <c r="A826" t="s">
        <v>1369</v>
      </c>
      <c r="B826" t="s">
        <v>4893</v>
      </c>
      <c r="D826" t="s">
        <v>185</v>
      </c>
      <c r="H826" t="s">
        <v>333</v>
      </c>
      <c r="K826" t="s">
        <v>187</v>
      </c>
      <c r="P826" t="s">
        <v>184</v>
      </c>
      <c r="Q826" t="s">
        <v>187</v>
      </c>
      <c r="S826" t="s">
        <v>187</v>
      </c>
      <c r="T826" t="s">
        <v>134</v>
      </c>
      <c r="X826" t="s">
        <v>10710</v>
      </c>
      <c r="Z826" s="15">
        <v>43006.801805555559</v>
      </c>
      <c r="AD826">
        <v>0</v>
      </c>
    </row>
    <row r="827" spans="1:30" x14ac:dyDescent="0.25">
      <c r="A827" t="s">
        <v>1370</v>
      </c>
      <c r="B827" t="s">
        <v>4893</v>
      </c>
      <c r="D827" t="s">
        <v>185</v>
      </c>
      <c r="H827" t="s">
        <v>333</v>
      </c>
      <c r="K827" t="s">
        <v>187</v>
      </c>
      <c r="P827" t="s">
        <v>184</v>
      </c>
      <c r="Q827" t="s">
        <v>187</v>
      </c>
      <c r="S827" t="s">
        <v>187</v>
      </c>
      <c r="T827" t="s">
        <v>134</v>
      </c>
      <c r="X827" t="s">
        <v>10710</v>
      </c>
      <c r="Z827" s="15">
        <v>43006.803622685184</v>
      </c>
      <c r="AD827">
        <v>0</v>
      </c>
    </row>
    <row r="828" spans="1:30" x14ac:dyDescent="0.25">
      <c r="A828" t="s">
        <v>1371</v>
      </c>
      <c r="B828" t="s">
        <v>4893</v>
      </c>
      <c r="D828" t="s">
        <v>185</v>
      </c>
      <c r="H828" t="s">
        <v>333</v>
      </c>
      <c r="K828" t="s">
        <v>187</v>
      </c>
      <c r="P828" t="s">
        <v>184</v>
      </c>
      <c r="Q828" t="s">
        <v>187</v>
      </c>
      <c r="S828" t="s">
        <v>187</v>
      </c>
      <c r="T828" t="s">
        <v>134</v>
      </c>
      <c r="X828" t="s">
        <v>10710</v>
      </c>
      <c r="Z828" s="15">
        <v>43006.805532407408</v>
      </c>
      <c r="AD828">
        <v>0</v>
      </c>
    </row>
    <row r="829" spans="1:30" x14ac:dyDescent="0.25">
      <c r="A829" t="s">
        <v>1372</v>
      </c>
      <c r="B829" t="s">
        <v>4893</v>
      </c>
      <c r="D829" t="s">
        <v>185</v>
      </c>
      <c r="H829" t="s">
        <v>333</v>
      </c>
      <c r="K829" t="s">
        <v>187</v>
      </c>
      <c r="P829" t="s">
        <v>184</v>
      </c>
      <c r="Q829" t="s">
        <v>187</v>
      </c>
      <c r="S829" t="s">
        <v>187</v>
      </c>
      <c r="T829" t="s">
        <v>134</v>
      </c>
      <c r="X829" t="s">
        <v>10710</v>
      </c>
      <c r="Z829" s="15">
        <v>43006.80667824074</v>
      </c>
      <c r="AD829">
        <v>0</v>
      </c>
    </row>
    <row r="830" spans="1:30" x14ac:dyDescent="0.25">
      <c r="A830" t="s">
        <v>1373</v>
      </c>
      <c r="B830" t="s">
        <v>4893</v>
      </c>
      <c r="D830" t="s">
        <v>185</v>
      </c>
      <c r="H830" t="s">
        <v>333</v>
      </c>
      <c r="K830" t="s">
        <v>7914</v>
      </c>
      <c r="P830" t="s">
        <v>8448</v>
      </c>
      <c r="Q830" t="s">
        <v>187</v>
      </c>
      <c r="S830" t="s">
        <v>187</v>
      </c>
      <c r="T830" t="s">
        <v>134</v>
      </c>
      <c r="X830" t="s">
        <v>10710</v>
      </c>
      <c r="Z830" s="15">
        <v>43006.807766203703</v>
      </c>
      <c r="AD830">
        <v>0</v>
      </c>
    </row>
    <row r="831" spans="1:30" x14ac:dyDescent="0.25">
      <c r="A831" t="s">
        <v>1374</v>
      </c>
      <c r="B831" t="s">
        <v>5452</v>
      </c>
      <c r="D831" t="s">
        <v>194</v>
      </c>
      <c r="H831" t="s">
        <v>233</v>
      </c>
      <c r="K831" t="s">
        <v>7912</v>
      </c>
      <c r="P831" t="s">
        <v>8449</v>
      </c>
      <c r="Q831" t="s">
        <v>386</v>
      </c>
      <c r="S831" t="s">
        <v>393</v>
      </c>
      <c r="T831" t="s">
        <v>134</v>
      </c>
      <c r="X831" t="s">
        <v>10710</v>
      </c>
      <c r="Z831" s="15">
        <v>43006.808831018519</v>
      </c>
      <c r="AD831">
        <v>1</v>
      </c>
    </row>
    <row r="832" spans="1:30" x14ac:dyDescent="0.25">
      <c r="A832" t="s">
        <v>1375</v>
      </c>
      <c r="B832" t="s">
        <v>4893</v>
      </c>
      <c r="D832" t="s">
        <v>185</v>
      </c>
      <c r="H832" t="s">
        <v>333</v>
      </c>
      <c r="K832" t="s">
        <v>187</v>
      </c>
      <c r="P832" t="s">
        <v>184</v>
      </c>
      <c r="Q832" t="s">
        <v>187</v>
      </c>
      <c r="S832" t="s">
        <v>187</v>
      </c>
      <c r="T832" t="s">
        <v>134</v>
      </c>
      <c r="X832" t="s">
        <v>10710</v>
      </c>
      <c r="Z832" s="15">
        <v>43006.808969907404</v>
      </c>
      <c r="AD832">
        <v>0</v>
      </c>
    </row>
    <row r="833" spans="1:30" x14ac:dyDescent="0.25">
      <c r="A833" t="s">
        <v>1376</v>
      </c>
      <c r="B833" t="s">
        <v>5452</v>
      </c>
      <c r="D833" t="s">
        <v>194</v>
      </c>
      <c r="H833" t="s">
        <v>233</v>
      </c>
      <c r="K833" t="s">
        <v>7912</v>
      </c>
      <c r="P833" t="s">
        <v>8449</v>
      </c>
      <c r="Q833" t="s">
        <v>386</v>
      </c>
      <c r="S833" t="s">
        <v>393</v>
      </c>
      <c r="T833" t="s">
        <v>134</v>
      </c>
      <c r="X833" t="s">
        <v>10710</v>
      </c>
      <c r="Z833" s="15">
        <v>43006.809120370373</v>
      </c>
      <c r="AD833">
        <v>0</v>
      </c>
    </row>
    <row r="834" spans="1:30" x14ac:dyDescent="0.25">
      <c r="A834" t="s">
        <v>1377</v>
      </c>
      <c r="B834" t="s">
        <v>4893</v>
      </c>
      <c r="D834" t="s">
        <v>185</v>
      </c>
      <c r="H834" t="s">
        <v>333</v>
      </c>
      <c r="K834" t="s">
        <v>187</v>
      </c>
      <c r="P834" t="s">
        <v>184</v>
      </c>
      <c r="Q834" t="s">
        <v>187</v>
      </c>
      <c r="S834" t="s">
        <v>187</v>
      </c>
      <c r="T834" t="s">
        <v>134</v>
      </c>
      <c r="X834" t="s">
        <v>10710</v>
      </c>
      <c r="Z834" s="15">
        <v>43006.810057870367</v>
      </c>
      <c r="AD834">
        <v>0</v>
      </c>
    </row>
    <row r="835" spans="1:30" x14ac:dyDescent="0.25">
      <c r="A835" t="s">
        <v>1378</v>
      </c>
      <c r="B835" t="s">
        <v>4893</v>
      </c>
      <c r="D835" t="s">
        <v>185</v>
      </c>
      <c r="H835" t="s">
        <v>333</v>
      </c>
      <c r="K835" t="s">
        <v>187</v>
      </c>
      <c r="P835" t="s">
        <v>184</v>
      </c>
      <c r="Q835" t="s">
        <v>187</v>
      </c>
      <c r="S835" t="s">
        <v>187</v>
      </c>
      <c r="T835" t="s">
        <v>134</v>
      </c>
      <c r="X835" t="s">
        <v>10710</v>
      </c>
      <c r="Z835" s="15">
        <v>43006.810972222222</v>
      </c>
      <c r="AD835">
        <v>0</v>
      </c>
    </row>
    <row r="836" spans="1:30" x14ac:dyDescent="0.25">
      <c r="A836" t="s">
        <v>1379</v>
      </c>
      <c r="B836" t="s">
        <v>4893</v>
      </c>
      <c r="D836" t="s">
        <v>185</v>
      </c>
      <c r="H836" t="s">
        <v>333</v>
      </c>
      <c r="K836" t="s">
        <v>187</v>
      </c>
      <c r="P836" t="s">
        <v>184</v>
      </c>
      <c r="Q836" t="s">
        <v>187</v>
      </c>
      <c r="S836" t="s">
        <v>187</v>
      </c>
      <c r="T836" t="s">
        <v>134</v>
      </c>
      <c r="X836" t="s">
        <v>10710</v>
      </c>
      <c r="Z836" s="15">
        <v>43006.839050925926</v>
      </c>
      <c r="AD836">
        <v>0</v>
      </c>
    </row>
    <row r="837" spans="1:30" x14ac:dyDescent="0.25">
      <c r="A837" t="s">
        <v>1380</v>
      </c>
      <c r="B837" t="s">
        <v>5453</v>
      </c>
      <c r="D837" t="s">
        <v>185</v>
      </c>
      <c r="H837" t="s">
        <v>227</v>
      </c>
      <c r="K837" t="s">
        <v>7912</v>
      </c>
      <c r="P837" t="s">
        <v>8450</v>
      </c>
      <c r="Q837" t="s">
        <v>374</v>
      </c>
      <c r="S837" t="s">
        <v>393</v>
      </c>
      <c r="T837" t="s">
        <v>134</v>
      </c>
      <c r="X837" t="s">
        <v>10710</v>
      </c>
      <c r="Z837" s="15">
        <v>43006.844953703701</v>
      </c>
      <c r="AD837">
        <v>1</v>
      </c>
    </row>
    <row r="838" spans="1:30" x14ac:dyDescent="0.25">
      <c r="A838" t="s">
        <v>1381</v>
      </c>
      <c r="B838" t="s">
        <v>5454</v>
      </c>
      <c r="D838" t="s">
        <v>202</v>
      </c>
      <c r="H838" t="s">
        <v>233</v>
      </c>
      <c r="K838" t="s">
        <v>7912</v>
      </c>
      <c r="P838" t="s">
        <v>8451</v>
      </c>
      <c r="Q838" t="s">
        <v>382</v>
      </c>
      <c r="S838" t="s">
        <v>393</v>
      </c>
      <c r="T838" t="s">
        <v>134</v>
      </c>
      <c r="X838" t="s">
        <v>10710</v>
      </c>
      <c r="Z838" s="15">
        <v>43006.875115740739</v>
      </c>
      <c r="AD838">
        <v>1</v>
      </c>
    </row>
    <row r="839" spans="1:30" x14ac:dyDescent="0.25">
      <c r="A839" t="s">
        <v>1382</v>
      </c>
      <c r="B839" t="s">
        <v>5455</v>
      </c>
      <c r="D839" t="s">
        <v>185</v>
      </c>
      <c r="H839" t="s">
        <v>227</v>
      </c>
      <c r="K839" t="s">
        <v>7912</v>
      </c>
      <c r="P839" t="s">
        <v>8452</v>
      </c>
      <c r="Q839" t="s">
        <v>374</v>
      </c>
      <c r="S839" t="s">
        <v>393</v>
      </c>
      <c r="T839" t="s">
        <v>134</v>
      </c>
      <c r="X839" t="s">
        <v>10710</v>
      </c>
      <c r="Z839" s="15">
        <v>43006.90766203704</v>
      </c>
      <c r="AD839">
        <v>0</v>
      </c>
    </row>
    <row r="840" spans="1:30" x14ac:dyDescent="0.25">
      <c r="A840" t="s">
        <v>1383</v>
      </c>
      <c r="B840" t="s">
        <v>4933</v>
      </c>
      <c r="D840" t="s">
        <v>7806</v>
      </c>
      <c r="H840" t="s">
        <v>7860</v>
      </c>
      <c r="K840" t="s">
        <v>7912</v>
      </c>
      <c r="P840" t="s">
        <v>8453</v>
      </c>
      <c r="Q840" t="s">
        <v>187</v>
      </c>
      <c r="S840" t="s">
        <v>187</v>
      </c>
      <c r="T840" t="s">
        <v>400</v>
      </c>
      <c r="X840" t="s">
        <v>10710</v>
      </c>
      <c r="Z840" s="15">
        <v>43006.933645833335</v>
      </c>
      <c r="AD840">
        <v>1</v>
      </c>
    </row>
    <row r="841" spans="1:30" x14ac:dyDescent="0.25">
      <c r="A841" t="s">
        <v>1384</v>
      </c>
      <c r="B841" t="s">
        <v>5456</v>
      </c>
      <c r="D841" t="s">
        <v>185</v>
      </c>
      <c r="H841" t="s">
        <v>291</v>
      </c>
      <c r="K841" t="s">
        <v>7912</v>
      </c>
      <c r="P841" t="s">
        <v>533</v>
      </c>
      <c r="Q841" t="s">
        <v>371</v>
      </c>
      <c r="S841" t="s">
        <v>393</v>
      </c>
      <c r="T841" t="s">
        <v>134</v>
      </c>
      <c r="X841" t="s">
        <v>10710</v>
      </c>
      <c r="Z841" s="15">
        <v>43006.933842592596</v>
      </c>
      <c r="AD841">
        <v>2</v>
      </c>
    </row>
    <row r="842" spans="1:30" x14ac:dyDescent="0.25">
      <c r="A842" t="s">
        <v>1385</v>
      </c>
      <c r="B842" t="s">
        <v>5457</v>
      </c>
      <c r="D842" t="s">
        <v>190</v>
      </c>
      <c r="H842" t="s">
        <v>7859</v>
      </c>
      <c r="K842" t="s">
        <v>7912</v>
      </c>
      <c r="P842" t="s">
        <v>8454</v>
      </c>
      <c r="Q842" t="s">
        <v>379</v>
      </c>
      <c r="S842" t="s">
        <v>393</v>
      </c>
      <c r="T842" t="s">
        <v>134</v>
      </c>
      <c r="X842" t="s">
        <v>10710</v>
      </c>
      <c r="Z842" s="15">
        <v>43006.936828703707</v>
      </c>
      <c r="AD842">
        <v>2</v>
      </c>
    </row>
    <row r="843" spans="1:30" x14ac:dyDescent="0.25">
      <c r="A843" t="s">
        <v>1386</v>
      </c>
      <c r="B843" t="s">
        <v>5458</v>
      </c>
      <c r="D843" t="s">
        <v>189</v>
      </c>
      <c r="H843" t="s">
        <v>248</v>
      </c>
      <c r="K843" t="s">
        <v>7912</v>
      </c>
      <c r="P843" t="s">
        <v>363</v>
      </c>
      <c r="Q843" t="s">
        <v>380</v>
      </c>
      <c r="S843" t="s">
        <v>393</v>
      </c>
      <c r="T843" t="s">
        <v>134</v>
      </c>
      <c r="X843" t="s">
        <v>10710</v>
      </c>
      <c r="Z843" s="15">
        <v>43006.949733796297</v>
      </c>
      <c r="AD843">
        <v>0</v>
      </c>
    </row>
    <row r="844" spans="1:30" x14ac:dyDescent="0.25">
      <c r="A844" t="s">
        <v>1387</v>
      </c>
      <c r="B844" t="s">
        <v>5459</v>
      </c>
      <c r="D844" t="s">
        <v>7810</v>
      </c>
      <c r="H844" t="s">
        <v>236</v>
      </c>
      <c r="K844" t="s">
        <v>7912</v>
      </c>
      <c r="P844" t="s">
        <v>184</v>
      </c>
      <c r="Q844" t="s">
        <v>187</v>
      </c>
      <c r="S844" t="s">
        <v>393</v>
      </c>
      <c r="T844" t="s">
        <v>400</v>
      </c>
      <c r="X844" t="s">
        <v>10710</v>
      </c>
      <c r="Z844" s="15">
        <v>43006.958483796298</v>
      </c>
      <c r="AD844">
        <v>1</v>
      </c>
    </row>
    <row r="845" spans="1:30" x14ac:dyDescent="0.25">
      <c r="A845" t="s">
        <v>1388</v>
      </c>
      <c r="B845" t="s">
        <v>450</v>
      </c>
      <c r="D845" t="s">
        <v>185</v>
      </c>
      <c r="H845" t="s">
        <v>236</v>
      </c>
      <c r="K845" t="s">
        <v>7912</v>
      </c>
      <c r="P845" t="s">
        <v>8455</v>
      </c>
      <c r="Q845" t="s">
        <v>371</v>
      </c>
      <c r="S845" t="s">
        <v>393</v>
      </c>
      <c r="T845" t="s">
        <v>134</v>
      </c>
      <c r="X845" t="s">
        <v>10710</v>
      </c>
      <c r="Z845" s="15">
        <v>43006.974236111113</v>
      </c>
      <c r="AD845">
        <v>1</v>
      </c>
    </row>
    <row r="846" spans="1:30" x14ac:dyDescent="0.25">
      <c r="A846" t="s">
        <v>1389</v>
      </c>
      <c r="B846" t="s">
        <v>449</v>
      </c>
      <c r="D846" t="s">
        <v>185</v>
      </c>
      <c r="H846" t="s">
        <v>227</v>
      </c>
      <c r="K846" t="s">
        <v>7912</v>
      </c>
      <c r="P846" t="s">
        <v>8456</v>
      </c>
      <c r="Q846" t="s">
        <v>389</v>
      </c>
      <c r="S846" t="s">
        <v>394</v>
      </c>
      <c r="T846" t="s">
        <v>134</v>
      </c>
      <c r="X846" t="s">
        <v>10710</v>
      </c>
      <c r="Z846" s="15">
        <v>43006.997928240744</v>
      </c>
      <c r="AD846">
        <v>2</v>
      </c>
    </row>
    <row r="847" spans="1:30" x14ac:dyDescent="0.25">
      <c r="A847" t="s">
        <v>1390</v>
      </c>
      <c r="B847" t="s">
        <v>5460</v>
      </c>
      <c r="D847" t="s">
        <v>187</v>
      </c>
      <c r="H847" t="s">
        <v>246</v>
      </c>
      <c r="K847" t="s">
        <v>7912</v>
      </c>
      <c r="P847" t="s">
        <v>184</v>
      </c>
      <c r="Q847" t="s">
        <v>187</v>
      </c>
      <c r="S847" t="s">
        <v>393</v>
      </c>
      <c r="T847" t="s">
        <v>396</v>
      </c>
      <c r="X847" t="s">
        <v>10710</v>
      </c>
      <c r="Z847" s="15">
        <v>43007.01116898148</v>
      </c>
      <c r="AD847">
        <v>3</v>
      </c>
    </row>
    <row r="848" spans="1:30" x14ac:dyDescent="0.25">
      <c r="A848" t="s">
        <v>1391</v>
      </c>
      <c r="B848" t="s">
        <v>4933</v>
      </c>
      <c r="D848" t="s">
        <v>185</v>
      </c>
      <c r="H848" t="s">
        <v>7860</v>
      </c>
      <c r="K848" t="s">
        <v>7912</v>
      </c>
      <c r="P848" t="s">
        <v>8457</v>
      </c>
      <c r="Q848" t="s">
        <v>378</v>
      </c>
      <c r="S848" t="s">
        <v>187</v>
      </c>
      <c r="T848" t="s">
        <v>134</v>
      </c>
      <c r="X848" t="s">
        <v>10710</v>
      </c>
      <c r="Z848" s="15">
        <v>43007.017418981479</v>
      </c>
      <c r="AD848">
        <v>1</v>
      </c>
    </row>
    <row r="849" spans="1:30" x14ac:dyDescent="0.25">
      <c r="A849" t="s">
        <v>1392</v>
      </c>
      <c r="B849" t="s">
        <v>5461</v>
      </c>
      <c r="D849" t="s">
        <v>192</v>
      </c>
      <c r="H849" t="s">
        <v>236</v>
      </c>
      <c r="K849" t="s">
        <v>7912</v>
      </c>
      <c r="P849" t="s">
        <v>8458</v>
      </c>
      <c r="Q849" t="s">
        <v>379</v>
      </c>
      <c r="S849" t="s">
        <v>394</v>
      </c>
      <c r="T849" t="s">
        <v>134</v>
      </c>
      <c r="X849" t="s">
        <v>10710</v>
      </c>
      <c r="Z849" s="15">
        <v>43007.018263888887</v>
      </c>
      <c r="AD849">
        <v>2</v>
      </c>
    </row>
    <row r="850" spans="1:30" x14ac:dyDescent="0.25">
      <c r="A850" t="s">
        <v>1393</v>
      </c>
      <c r="B850" t="s">
        <v>450</v>
      </c>
      <c r="D850" t="s">
        <v>190</v>
      </c>
      <c r="H850" t="s">
        <v>236</v>
      </c>
      <c r="K850" t="s">
        <v>7912</v>
      </c>
      <c r="P850" t="s">
        <v>8459</v>
      </c>
      <c r="Q850" t="s">
        <v>379</v>
      </c>
      <c r="S850" t="s">
        <v>393</v>
      </c>
      <c r="T850" t="s">
        <v>134</v>
      </c>
      <c r="X850" t="s">
        <v>10710</v>
      </c>
      <c r="Z850" s="15">
        <v>43007.020451388889</v>
      </c>
      <c r="AD850">
        <v>3</v>
      </c>
    </row>
    <row r="851" spans="1:30" x14ac:dyDescent="0.25">
      <c r="A851" t="s">
        <v>1394</v>
      </c>
      <c r="B851" t="s">
        <v>5462</v>
      </c>
      <c r="D851" t="s">
        <v>185</v>
      </c>
      <c r="H851" t="s">
        <v>259</v>
      </c>
      <c r="K851" t="s">
        <v>7912</v>
      </c>
      <c r="P851" t="s">
        <v>8460</v>
      </c>
      <c r="Q851" t="s">
        <v>371</v>
      </c>
      <c r="S851" t="s">
        <v>393</v>
      </c>
      <c r="T851" t="s">
        <v>134</v>
      </c>
      <c r="X851" t="s">
        <v>10710</v>
      </c>
      <c r="Z851" s="15">
        <v>43007.078379629631</v>
      </c>
      <c r="AD851">
        <v>3</v>
      </c>
    </row>
    <row r="852" spans="1:30" x14ac:dyDescent="0.25">
      <c r="A852" t="s">
        <v>1395</v>
      </c>
      <c r="B852" t="s">
        <v>5463</v>
      </c>
      <c r="D852" t="s">
        <v>190</v>
      </c>
      <c r="H852" t="s">
        <v>289</v>
      </c>
      <c r="K852" t="s">
        <v>7912</v>
      </c>
      <c r="P852" t="s">
        <v>8461</v>
      </c>
      <c r="Q852" t="s">
        <v>379</v>
      </c>
      <c r="S852" t="s">
        <v>393</v>
      </c>
      <c r="T852" t="s">
        <v>134</v>
      </c>
      <c r="X852" t="s">
        <v>10710</v>
      </c>
      <c r="Z852" s="15">
        <v>43007.19</v>
      </c>
      <c r="AD852">
        <v>3</v>
      </c>
    </row>
    <row r="853" spans="1:30" x14ac:dyDescent="0.25">
      <c r="A853" t="s">
        <v>1396</v>
      </c>
      <c r="B853" t="s">
        <v>4907</v>
      </c>
      <c r="D853" t="s">
        <v>190</v>
      </c>
      <c r="H853" t="s">
        <v>7856</v>
      </c>
      <c r="K853" t="s">
        <v>7912</v>
      </c>
      <c r="P853" t="s">
        <v>356</v>
      </c>
      <c r="Q853" t="s">
        <v>379</v>
      </c>
      <c r="S853" t="s">
        <v>187</v>
      </c>
      <c r="T853" t="s">
        <v>134</v>
      </c>
      <c r="X853" t="s">
        <v>10710</v>
      </c>
      <c r="Z853" s="15">
        <v>43007.20208333333</v>
      </c>
      <c r="AD853">
        <v>0</v>
      </c>
    </row>
    <row r="854" spans="1:30" x14ac:dyDescent="0.25">
      <c r="A854" t="s">
        <v>1397</v>
      </c>
      <c r="B854" t="s">
        <v>5464</v>
      </c>
      <c r="D854" t="s">
        <v>185</v>
      </c>
      <c r="H854" t="s">
        <v>320</v>
      </c>
      <c r="K854" t="s">
        <v>7912</v>
      </c>
      <c r="P854" t="s">
        <v>8462</v>
      </c>
      <c r="Q854" t="s">
        <v>375</v>
      </c>
      <c r="S854" t="s">
        <v>393</v>
      </c>
      <c r="T854" t="s">
        <v>134</v>
      </c>
      <c r="X854" t="s">
        <v>10710</v>
      </c>
      <c r="Z854" s="15">
        <v>43007.233101851853</v>
      </c>
      <c r="AD854">
        <v>7</v>
      </c>
    </row>
    <row r="855" spans="1:30" x14ac:dyDescent="0.25">
      <c r="A855" t="s">
        <v>1398</v>
      </c>
      <c r="B855" t="s">
        <v>5465</v>
      </c>
      <c r="D855" t="s">
        <v>185</v>
      </c>
      <c r="H855" t="s">
        <v>248</v>
      </c>
      <c r="K855" t="s">
        <v>7912</v>
      </c>
      <c r="P855" t="s">
        <v>8463</v>
      </c>
      <c r="Q855" t="s">
        <v>389</v>
      </c>
      <c r="S855" t="s">
        <v>393</v>
      </c>
      <c r="T855" t="s">
        <v>134</v>
      </c>
      <c r="X855" t="s">
        <v>10710</v>
      </c>
      <c r="Z855" s="15">
        <v>43007.242372685185</v>
      </c>
      <c r="AD855">
        <v>1</v>
      </c>
    </row>
    <row r="856" spans="1:30" x14ac:dyDescent="0.25">
      <c r="A856" t="s">
        <v>1399</v>
      </c>
      <c r="B856" t="s">
        <v>4907</v>
      </c>
      <c r="D856" t="s">
        <v>190</v>
      </c>
      <c r="H856" t="s">
        <v>7856</v>
      </c>
      <c r="K856" t="s">
        <v>7912</v>
      </c>
      <c r="P856" t="s">
        <v>356</v>
      </c>
      <c r="Q856" t="s">
        <v>379</v>
      </c>
      <c r="S856" t="s">
        <v>187</v>
      </c>
      <c r="T856" t="s">
        <v>134</v>
      </c>
      <c r="X856" t="s">
        <v>10710</v>
      </c>
      <c r="Z856" s="15">
        <v>43007.260787037034</v>
      </c>
      <c r="AD856">
        <v>0</v>
      </c>
    </row>
    <row r="857" spans="1:30" x14ac:dyDescent="0.25">
      <c r="A857" t="s">
        <v>1400</v>
      </c>
      <c r="B857" t="s">
        <v>5466</v>
      </c>
      <c r="D857" t="s">
        <v>217</v>
      </c>
      <c r="H857" t="s">
        <v>248</v>
      </c>
      <c r="K857" t="s">
        <v>7912</v>
      </c>
      <c r="P857" t="s">
        <v>8464</v>
      </c>
      <c r="Q857" t="s">
        <v>374</v>
      </c>
      <c r="S857" t="s">
        <v>393</v>
      </c>
      <c r="T857" t="s">
        <v>134</v>
      </c>
      <c r="X857" t="s">
        <v>10710</v>
      </c>
      <c r="Z857" s="15">
        <v>43007.264872685184</v>
      </c>
      <c r="AD857">
        <v>0</v>
      </c>
    </row>
    <row r="858" spans="1:30" x14ac:dyDescent="0.25">
      <c r="A858" t="s">
        <v>1401</v>
      </c>
      <c r="B858" t="s">
        <v>5467</v>
      </c>
      <c r="D858" t="s">
        <v>187</v>
      </c>
      <c r="H858" t="s">
        <v>246</v>
      </c>
      <c r="K858" t="s">
        <v>7912</v>
      </c>
      <c r="P858" t="s">
        <v>184</v>
      </c>
      <c r="Q858" t="s">
        <v>187</v>
      </c>
      <c r="S858" t="s">
        <v>393</v>
      </c>
      <c r="T858" t="s">
        <v>396</v>
      </c>
      <c r="X858" t="s">
        <v>10710</v>
      </c>
      <c r="Z858" s="15">
        <v>43007.306967592594</v>
      </c>
      <c r="AD858">
        <v>5</v>
      </c>
    </row>
    <row r="859" spans="1:30" x14ac:dyDescent="0.25">
      <c r="A859" t="s">
        <v>1402</v>
      </c>
      <c r="B859" t="s">
        <v>5468</v>
      </c>
      <c r="D859" t="s">
        <v>185</v>
      </c>
      <c r="H859" t="s">
        <v>244</v>
      </c>
      <c r="K859" t="s">
        <v>7912</v>
      </c>
      <c r="P859" t="s">
        <v>8465</v>
      </c>
      <c r="Q859" t="s">
        <v>371</v>
      </c>
      <c r="S859" t="s">
        <v>392</v>
      </c>
      <c r="T859" t="s">
        <v>134</v>
      </c>
      <c r="X859" t="s">
        <v>10710</v>
      </c>
      <c r="Z859" s="15">
        <v>43007.529270833336</v>
      </c>
      <c r="AD859">
        <v>0</v>
      </c>
    </row>
    <row r="860" spans="1:30" x14ac:dyDescent="0.25">
      <c r="A860" t="s">
        <v>1403</v>
      </c>
      <c r="B860" t="s">
        <v>5469</v>
      </c>
      <c r="D860" t="s">
        <v>185</v>
      </c>
      <c r="H860" t="s">
        <v>244</v>
      </c>
      <c r="K860" t="s">
        <v>7912</v>
      </c>
      <c r="P860" t="s">
        <v>8466</v>
      </c>
      <c r="Q860" t="s">
        <v>371</v>
      </c>
      <c r="S860" t="s">
        <v>393</v>
      </c>
      <c r="T860" t="s">
        <v>134</v>
      </c>
      <c r="X860" t="s">
        <v>10710</v>
      </c>
      <c r="Z860" s="15">
        <v>43007.531817129631</v>
      </c>
      <c r="AD860">
        <v>0</v>
      </c>
    </row>
    <row r="861" spans="1:30" x14ac:dyDescent="0.25">
      <c r="A861" t="s">
        <v>1404</v>
      </c>
      <c r="B861" t="s">
        <v>5470</v>
      </c>
      <c r="D861" t="s">
        <v>185</v>
      </c>
      <c r="H861" t="s">
        <v>244</v>
      </c>
      <c r="K861" t="s">
        <v>7912</v>
      </c>
      <c r="P861" t="s">
        <v>8467</v>
      </c>
      <c r="Q861" t="s">
        <v>371</v>
      </c>
      <c r="S861" t="s">
        <v>393</v>
      </c>
      <c r="T861" t="s">
        <v>134</v>
      </c>
      <c r="X861" t="s">
        <v>10710</v>
      </c>
      <c r="Z861" s="15">
        <v>43007.533067129632</v>
      </c>
      <c r="AD861">
        <v>0</v>
      </c>
    </row>
    <row r="862" spans="1:30" x14ac:dyDescent="0.25">
      <c r="A862" t="s">
        <v>1405</v>
      </c>
      <c r="B862" t="s">
        <v>5471</v>
      </c>
      <c r="D862" t="s">
        <v>185</v>
      </c>
      <c r="H862" t="s">
        <v>187</v>
      </c>
      <c r="K862" t="s">
        <v>7912</v>
      </c>
      <c r="P862" t="s">
        <v>8468</v>
      </c>
      <c r="Q862" t="s">
        <v>374</v>
      </c>
      <c r="S862" t="s">
        <v>187</v>
      </c>
      <c r="T862" t="s">
        <v>134</v>
      </c>
      <c r="X862" t="s">
        <v>10710</v>
      </c>
      <c r="Z862" s="15">
        <v>43007.533935185187</v>
      </c>
      <c r="AD862">
        <v>0</v>
      </c>
    </row>
    <row r="863" spans="1:30" x14ac:dyDescent="0.25">
      <c r="A863" t="s">
        <v>1406</v>
      </c>
      <c r="B863" t="s">
        <v>5472</v>
      </c>
      <c r="D863" t="s">
        <v>185</v>
      </c>
      <c r="H863" t="s">
        <v>244</v>
      </c>
      <c r="K863" t="s">
        <v>7912</v>
      </c>
      <c r="P863" t="s">
        <v>8469</v>
      </c>
      <c r="Q863" t="s">
        <v>371</v>
      </c>
      <c r="S863" t="s">
        <v>393</v>
      </c>
      <c r="T863" t="s">
        <v>134</v>
      </c>
      <c r="X863" t="s">
        <v>10710</v>
      </c>
      <c r="Z863" s="15">
        <v>43007.534085648149</v>
      </c>
      <c r="AD863">
        <v>0</v>
      </c>
    </row>
    <row r="864" spans="1:30" x14ac:dyDescent="0.25">
      <c r="A864" t="s">
        <v>1407</v>
      </c>
      <c r="B864" t="s">
        <v>5473</v>
      </c>
      <c r="D864" t="s">
        <v>185</v>
      </c>
      <c r="H864" t="s">
        <v>244</v>
      </c>
      <c r="K864" t="s">
        <v>7912</v>
      </c>
      <c r="P864" t="s">
        <v>8470</v>
      </c>
      <c r="Q864" t="s">
        <v>371</v>
      </c>
      <c r="S864" t="s">
        <v>393</v>
      </c>
      <c r="T864" t="s">
        <v>134</v>
      </c>
      <c r="X864" t="s">
        <v>10710</v>
      </c>
      <c r="Z864" s="15">
        <v>43007.53702546296</v>
      </c>
      <c r="AD864">
        <v>0</v>
      </c>
    </row>
    <row r="865" spans="1:30" x14ac:dyDescent="0.25">
      <c r="A865" t="s">
        <v>1408</v>
      </c>
      <c r="B865" t="s">
        <v>5474</v>
      </c>
      <c r="D865" t="s">
        <v>185</v>
      </c>
      <c r="H865" t="s">
        <v>244</v>
      </c>
      <c r="K865" t="s">
        <v>7912</v>
      </c>
      <c r="P865" t="s">
        <v>8470</v>
      </c>
      <c r="Q865" t="s">
        <v>371</v>
      </c>
      <c r="S865" t="s">
        <v>393</v>
      </c>
      <c r="T865" t="s">
        <v>134</v>
      </c>
      <c r="X865" t="s">
        <v>10710</v>
      </c>
      <c r="Z865" s="15">
        <v>43007.539027777777</v>
      </c>
      <c r="AD865">
        <v>0</v>
      </c>
    </row>
    <row r="866" spans="1:30" x14ac:dyDescent="0.25">
      <c r="A866" t="s">
        <v>1409</v>
      </c>
      <c r="B866" t="s">
        <v>5475</v>
      </c>
      <c r="D866" t="s">
        <v>185</v>
      </c>
      <c r="H866" t="s">
        <v>244</v>
      </c>
      <c r="K866" t="s">
        <v>7912</v>
      </c>
      <c r="P866" t="s">
        <v>8470</v>
      </c>
      <c r="Q866" t="s">
        <v>371</v>
      </c>
      <c r="S866" t="s">
        <v>393</v>
      </c>
      <c r="T866" t="s">
        <v>134</v>
      </c>
      <c r="X866" t="s">
        <v>10710</v>
      </c>
      <c r="Z866" s="15">
        <v>43007.540416666663</v>
      </c>
      <c r="AD866">
        <v>0</v>
      </c>
    </row>
    <row r="867" spans="1:30" x14ac:dyDescent="0.25">
      <c r="A867" t="s">
        <v>1410</v>
      </c>
      <c r="B867" t="s">
        <v>5476</v>
      </c>
      <c r="D867" t="s">
        <v>185</v>
      </c>
      <c r="H867" t="s">
        <v>244</v>
      </c>
      <c r="K867" t="s">
        <v>7912</v>
      </c>
      <c r="P867" t="s">
        <v>8470</v>
      </c>
      <c r="Q867" t="s">
        <v>371</v>
      </c>
      <c r="S867" t="s">
        <v>393</v>
      </c>
      <c r="T867" t="s">
        <v>134</v>
      </c>
      <c r="X867" t="s">
        <v>10710</v>
      </c>
      <c r="Z867" s="15">
        <v>43007.541805555556</v>
      </c>
      <c r="AD867">
        <v>0</v>
      </c>
    </row>
    <row r="868" spans="1:30" x14ac:dyDescent="0.25">
      <c r="A868" t="s">
        <v>1411</v>
      </c>
      <c r="B868" t="s">
        <v>5477</v>
      </c>
      <c r="D868" t="s">
        <v>185</v>
      </c>
      <c r="H868" t="s">
        <v>244</v>
      </c>
      <c r="K868" t="s">
        <v>7912</v>
      </c>
      <c r="P868" t="s">
        <v>8470</v>
      </c>
      <c r="Q868" t="s">
        <v>371</v>
      </c>
      <c r="S868" t="s">
        <v>393</v>
      </c>
      <c r="T868" t="s">
        <v>134</v>
      </c>
      <c r="X868" t="s">
        <v>10710</v>
      </c>
      <c r="Z868" s="15">
        <v>43007.543182870373</v>
      </c>
      <c r="AD868">
        <v>0</v>
      </c>
    </row>
    <row r="869" spans="1:30" x14ac:dyDescent="0.25">
      <c r="A869" t="s">
        <v>1412</v>
      </c>
      <c r="B869" t="s">
        <v>5478</v>
      </c>
      <c r="D869" t="s">
        <v>185</v>
      </c>
      <c r="H869" t="s">
        <v>244</v>
      </c>
      <c r="K869" t="s">
        <v>7912</v>
      </c>
      <c r="P869" t="s">
        <v>8467</v>
      </c>
      <c r="Q869" t="s">
        <v>371</v>
      </c>
      <c r="S869" t="s">
        <v>187</v>
      </c>
      <c r="T869" t="s">
        <v>134</v>
      </c>
      <c r="X869" t="s">
        <v>10710</v>
      </c>
      <c r="Z869" s="15">
        <v>43007.577881944446</v>
      </c>
      <c r="AD869">
        <v>0</v>
      </c>
    </row>
    <row r="870" spans="1:30" x14ac:dyDescent="0.25">
      <c r="A870" t="s">
        <v>1413</v>
      </c>
      <c r="B870" t="s">
        <v>5479</v>
      </c>
      <c r="D870" t="s">
        <v>185</v>
      </c>
      <c r="H870" t="s">
        <v>187</v>
      </c>
      <c r="K870" t="s">
        <v>7914</v>
      </c>
      <c r="P870" t="s">
        <v>8471</v>
      </c>
      <c r="Q870" t="s">
        <v>10699</v>
      </c>
      <c r="S870" t="s">
        <v>187</v>
      </c>
      <c r="T870" t="s">
        <v>134</v>
      </c>
      <c r="X870" t="s">
        <v>10710</v>
      </c>
      <c r="Z870" s="15">
        <v>43007.633090277777</v>
      </c>
      <c r="AD870">
        <v>0</v>
      </c>
    </row>
    <row r="871" spans="1:30" x14ac:dyDescent="0.25">
      <c r="A871" t="s">
        <v>1414</v>
      </c>
      <c r="B871" t="s">
        <v>5480</v>
      </c>
      <c r="D871" t="s">
        <v>185</v>
      </c>
      <c r="H871" t="s">
        <v>227</v>
      </c>
      <c r="K871" t="s">
        <v>7912</v>
      </c>
      <c r="P871" t="s">
        <v>8472</v>
      </c>
      <c r="Q871" t="s">
        <v>372</v>
      </c>
      <c r="S871" t="s">
        <v>393</v>
      </c>
      <c r="T871" t="s">
        <v>134</v>
      </c>
      <c r="X871" t="s">
        <v>10710</v>
      </c>
      <c r="Z871" s="15">
        <v>43007.634282407409</v>
      </c>
      <c r="AD871">
        <v>0</v>
      </c>
    </row>
    <row r="872" spans="1:30" x14ac:dyDescent="0.25">
      <c r="A872" t="s">
        <v>1415</v>
      </c>
      <c r="B872" t="s">
        <v>5480</v>
      </c>
      <c r="D872" t="s">
        <v>185</v>
      </c>
      <c r="H872" t="s">
        <v>227</v>
      </c>
      <c r="K872" t="s">
        <v>7912</v>
      </c>
      <c r="P872" t="s">
        <v>8473</v>
      </c>
      <c r="Q872" t="s">
        <v>374</v>
      </c>
      <c r="S872" t="s">
        <v>393</v>
      </c>
      <c r="T872" t="s">
        <v>134</v>
      </c>
      <c r="X872" t="s">
        <v>10710</v>
      </c>
      <c r="Z872" s="15">
        <v>43007.635474537034</v>
      </c>
      <c r="AD872">
        <v>0</v>
      </c>
    </row>
    <row r="873" spans="1:30" x14ac:dyDescent="0.25">
      <c r="A873" t="s">
        <v>1416</v>
      </c>
      <c r="B873" t="s">
        <v>5480</v>
      </c>
      <c r="D873" t="s">
        <v>185</v>
      </c>
      <c r="H873" t="s">
        <v>227</v>
      </c>
      <c r="K873" t="s">
        <v>7912</v>
      </c>
      <c r="P873" t="s">
        <v>8474</v>
      </c>
      <c r="Q873" t="s">
        <v>384</v>
      </c>
      <c r="S873" t="s">
        <v>393</v>
      </c>
      <c r="T873" t="s">
        <v>134</v>
      </c>
      <c r="X873" t="s">
        <v>10710</v>
      </c>
      <c r="Z873" s="15">
        <v>43007.636793981481</v>
      </c>
      <c r="AD873">
        <v>1</v>
      </c>
    </row>
    <row r="874" spans="1:30" x14ac:dyDescent="0.25">
      <c r="A874" t="s">
        <v>1417</v>
      </c>
      <c r="B874" t="s">
        <v>5481</v>
      </c>
      <c r="D874" t="s">
        <v>185</v>
      </c>
      <c r="H874" t="s">
        <v>244</v>
      </c>
      <c r="K874" t="s">
        <v>7912</v>
      </c>
      <c r="P874" t="s">
        <v>8475</v>
      </c>
      <c r="Q874" t="s">
        <v>371</v>
      </c>
      <c r="S874" t="s">
        <v>393</v>
      </c>
      <c r="T874" t="s">
        <v>134</v>
      </c>
      <c r="X874" t="s">
        <v>10710</v>
      </c>
      <c r="Z874" s="15">
        <v>43007.668912037036</v>
      </c>
      <c r="AD874">
        <v>0</v>
      </c>
    </row>
    <row r="875" spans="1:30" x14ac:dyDescent="0.25">
      <c r="A875" t="s">
        <v>1418</v>
      </c>
      <c r="B875" t="s">
        <v>5482</v>
      </c>
      <c r="D875" t="s">
        <v>185</v>
      </c>
      <c r="H875" t="s">
        <v>244</v>
      </c>
      <c r="K875" t="s">
        <v>7912</v>
      </c>
      <c r="P875" t="s">
        <v>8475</v>
      </c>
      <c r="Q875" t="s">
        <v>371</v>
      </c>
      <c r="S875" t="s">
        <v>392</v>
      </c>
      <c r="T875" t="s">
        <v>134</v>
      </c>
      <c r="X875" t="s">
        <v>10710</v>
      </c>
      <c r="Z875" s="15">
        <v>43007.675300925926</v>
      </c>
      <c r="AD875">
        <v>0</v>
      </c>
    </row>
    <row r="876" spans="1:30" x14ac:dyDescent="0.25">
      <c r="A876" t="s">
        <v>1419</v>
      </c>
      <c r="B876" t="s">
        <v>5483</v>
      </c>
      <c r="D876" t="s">
        <v>185</v>
      </c>
      <c r="H876" t="s">
        <v>244</v>
      </c>
      <c r="K876" t="s">
        <v>7912</v>
      </c>
      <c r="P876" t="s">
        <v>8475</v>
      </c>
      <c r="Q876" t="s">
        <v>371</v>
      </c>
      <c r="S876" t="s">
        <v>392</v>
      </c>
      <c r="T876" t="s">
        <v>134</v>
      </c>
      <c r="X876" t="s">
        <v>10710</v>
      </c>
      <c r="Z876" s="15">
        <v>43007.676504629628</v>
      </c>
      <c r="AD876">
        <v>0</v>
      </c>
    </row>
    <row r="877" spans="1:30" x14ac:dyDescent="0.25">
      <c r="A877" t="s">
        <v>1420</v>
      </c>
      <c r="B877" t="s">
        <v>5484</v>
      </c>
      <c r="D877" t="s">
        <v>185</v>
      </c>
      <c r="H877" t="s">
        <v>244</v>
      </c>
      <c r="K877" t="s">
        <v>7912</v>
      </c>
      <c r="P877" t="s">
        <v>8475</v>
      </c>
      <c r="Q877" t="s">
        <v>371</v>
      </c>
      <c r="S877" t="s">
        <v>393</v>
      </c>
      <c r="T877" t="s">
        <v>134</v>
      </c>
      <c r="X877" t="s">
        <v>10710</v>
      </c>
      <c r="Z877" s="15">
        <v>43007.677743055552</v>
      </c>
      <c r="AD877">
        <v>0</v>
      </c>
    </row>
    <row r="878" spans="1:30" x14ac:dyDescent="0.25">
      <c r="A878" t="s">
        <v>1421</v>
      </c>
      <c r="B878" t="s">
        <v>5485</v>
      </c>
      <c r="D878" t="s">
        <v>185</v>
      </c>
      <c r="H878" t="s">
        <v>272</v>
      </c>
      <c r="K878" t="s">
        <v>7912</v>
      </c>
      <c r="P878" t="s">
        <v>8475</v>
      </c>
      <c r="Q878" t="s">
        <v>371</v>
      </c>
      <c r="S878" t="s">
        <v>392</v>
      </c>
      <c r="T878" t="s">
        <v>134</v>
      </c>
      <c r="X878" t="s">
        <v>10710</v>
      </c>
      <c r="Z878" s="15">
        <v>43007.678703703707</v>
      </c>
      <c r="AD878">
        <v>0</v>
      </c>
    </row>
    <row r="879" spans="1:30" x14ac:dyDescent="0.25">
      <c r="A879" t="s">
        <v>1422</v>
      </c>
      <c r="B879" t="s">
        <v>210</v>
      </c>
      <c r="D879" t="s">
        <v>185</v>
      </c>
      <c r="H879" t="s">
        <v>244</v>
      </c>
      <c r="K879" t="s">
        <v>7912</v>
      </c>
      <c r="P879" t="s">
        <v>8475</v>
      </c>
      <c r="Q879" t="s">
        <v>371</v>
      </c>
      <c r="S879" t="s">
        <v>393</v>
      </c>
      <c r="T879" t="s">
        <v>134</v>
      </c>
      <c r="X879" t="s">
        <v>10710</v>
      </c>
      <c r="Z879" s="15">
        <v>43007.679606481484</v>
      </c>
      <c r="AD879">
        <v>0</v>
      </c>
    </row>
    <row r="880" spans="1:30" x14ac:dyDescent="0.25">
      <c r="A880" t="s">
        <v>1423</v>
      </c>
      <c r="B880" t="s">
        <v>480</v>
      </c>
      <c r="D880" t="s">
        <v>185</v>
      </c>
      <c r="H880" t="s">
        <v>244</v>
      </c>
      <c r="K880" t="s">
        <v>7912</v>
      </c>
      <c r="P880" t="s">
        <v>8475</v>
      </c>
      <c r="Q880" t="s">
        <v>371</v>
      </c>
      <c r="S880" t="s">
        <v>393</v>
      </c>
      <c r="T880" t="s">
        <v>134</v>
      </c>
      <c r="X880" t="s">
        <v>10710</v>
      </c>
      <c r="Z880" s="15">
        <v>43007.68041666667</v>
      </c>
      <c r="AD880">
        <v>0</v>
      </c>
    </row>
    <row r="881" spans="1:30" x14ac:dyDescent="0.25">
      <c r="A881" t="s">
        <v>1424</v>
      </c>
      <c r="B881" t="s">
        <v>5486</v>
      </c>
      <c r="D881" t="s">
        <v>185</v>
      </c>
      <c r="H881" t="s">
        <v>244</v>
      </c>
      <c r="K881" t="s">
        <v>7912</v>
      </c>
      <c r="P881" t="s">
        <v>8475</v>
      </c>
      <c r="Q881" t="s">
        <v>371</v>
      </c>
      <c r="S881" t="s">
        <v>393</v>
      </c>
      <c r="T881" t="s">
        <v>134</v>
      </c>
      <c r="X881" t="s">
        <v>10710</v>
      </c>
      <c r="Z881" s="15">
        <v>43007.681620370371</v>
      </c>
      <c r="AD881">
        <v>0</v>
      </c>
    </row>
    <row r="882" spans="1:30" x14ac:dyDescent="0.25">
      <c r="A882" t="s">
        <v>1425</v>
      </c>
      <c r="B882" t="s">
        <v>5487</v>
      </c>
      <c r="D882" t="s">
        <v>185</v>
      </c>
      <c r="H882" t="s">
        <v>244</v>
      </c>
      <c r="K882" t="s">
        <v>7912</v>
      </c>
      <c r="P882" t="s">
        <v>8475</v>
      </c>
      <c r="Q882" t="s">
        <v>371</v>
      </c>
      <c r="S882" t="s">
        <v>393</v>
      </c>
      <c r="T882" t="s">
        <v>134</v>
      </c>
      <c r="X882" t="s">
        <v>10710</v>
      </c>
      <c r="Z882" s="15">
        <v>43007.682824074072</v>
      </c>
      <c r="AD882">
        <v>0</v>
      </c>
    </row>
    <row r="883" spans="1:30" x14ac:dyDescent="0.25">
      <c r="A883" t="s">
        <v>1426</v>
      </c>
      <c r="B883" t="s">
        <v>5488</v>
      </c>
      <c r="D883" t="s">
        <v>185</v>
      </c>
      <c r="H883" t="s">
        <v>244</v>
      </c>
      <c r="K883" t="s">
        <v>7912</v>
      </c>
      <c r="P883" t="s">
        <v>8475</v>
      </c>
      <c r="Q883" t="s">
        <v>371</v>
      </c>
      <c r="S883" t="s">
        <v>393</v>
      </c>
      <c r="T883" t="s">
        <v>134</v>
      </c>
      <c r="X883" t="s">
        <v>10710</v>
      </c>
      <c r="Z883" s="15">
        <v>43007.683645833335</v>
      </c>
      <c r="AD883">
        <v>0</v>
      </c>
    </row>
    <row r="884" spans="1:30" x14ac:dyDescent="0.25">
      <c r="A884" t="s">
        <v>1427</v>
      </c>
      <c r="B884" t="s">
        <v>5489</v>
      </c>
      <c r="D884" t="s">
        <v>185</v>
      </c>
      <c r="H884" t="s">
        <v>244</v>
      </c>
      <c r="K884" t="s">
        <v>7912</v>
      </c>
      <c r="P884" t="s">
        <v>1427</v>
      </c>
      <c r="Q884" t="s">
        <v>371</v>
      </c>
      <c r="S884" t="s">
        <v>393</v>
      </c>
      <c r="T884" t="s">
        <v>134</v>
      </c>
      <c r="X884" t="s">
        <v>10710</v>
      </c>
      <c r="Z884" s="15">
        <v>43007.684861111113</v>
      </c>
      <c r="AD884">
        <v>0</v>
      </c>
    </row>
    <row r="885" spans="1:30" x14ac:dyDescent="0.25">
      <c r="A885" t="s">
        <v>1428</v>
      </c>
      <c r="B885" t="s">
        <v>5490</v>
      </c>
      <c r="D885" t="s">
        <v>185</v>
      </c>
      <c r="H885" t="s">
        <v>244</v>
      </c>
      <c r="K885" t="s">
        <v>7912</v>
      </c>
      <c r="P885" t="s">
        <v>8475</v>
      </c>
      <c r="Q885" t="s">
        <v>371</v>
      </c>
      <c r="S885" t="s">
        <v>393</v>
      </c>
      <c r="T885" t="s">
        <v>134</v>
      </c>
      <c r="X885" t="s">
        <v>10710</v>
      </c>
      <c r="Z885" s="15">
        <v>43007.686342592591</v>
      </c>
      <c r="AD885">
        <v>0</v>
      </c>
    </row>
    <row r="886" spans="1:30" x14ac:dyDescent="0.25">
      <c r="A886" t="s">
        <v>1429</v>
      </c>
      <c r="B886" t="s">
        <v>5491</v>
      </c>
      <c r="D886" t="s">
        <v>185</v>
      </c>
      <c r="H886" t="s">
        <v>244</v>
      </c>
      <c r="K886" t="s">
        <v>7912</v>
      </c>
      <c r="P886" t="s">
        <v>351</v>
      </c>
      <c r="Q886" t="s">
        <v>371</v>
      </c>
      <c r="S886" t="s">
        <v>393</v>
      </c>
      <c r="T886" t="s">
        <v>134</v>
      </c>
      <c r="X886" t="s">
        <v>10710</v>
      </c>
      <c r="Z886" s="15">
        <v>43007.696122685185</v>
      </c>
      <c r="AD886">
        <v>0</v>
      </c>
    </row>
    <row r="887" spans="1:30" x14ac:dyDescent="0.25">
      <c r="A887" t="s">
        <v>1430</v>
      </c>
      <c r="B887" t="s">
        <v>5492</v>
      </c>
      <c r="D887" t="s">
        <v>185</v>
      </c>
      <c r="H887" t="s">
        <v>244</v>
      </c>
      <c r="K887" t="s">
        <v>7912</v>
      </c>
      <c r="P887" t="s">
        <v>351</v>
      </c>
      <c r="Q887" t="s">
        <v>371</v>
      </c>
      <c r="S887" t="s">
        <v>393</v>
      </c>
      <c r="T887" t="s">
        <v>134</v>
      </c>
      <c r="X887" t="s">
        <v>10710</v>
      </c>
      <c r="Z887" s="15">
        <v>43007.697013888886</v>
      </c>
      <c r="AD887">
        <v>0</v>
      </c>
    </row>
    <row r="888" spans="1:30" x14ac:dyDescent="0.25">
      <c r="A888" t="s">
        <v>1431</v>
      </c>
      <c r="B888" t="s">
        <v>5493</v>
      </c>
      <c r="D888" t="s">
        <v>185</v>
      </c>
      <c r="H888" t="s">
        <v>244</v>
      </c>
      <c r="K888" t="s">
        <v>7912</v>
      </c>
      <c r="P888" t="s">
        <v>351</v>
      </c>
      <c r="Q888" t="s">
        <v>371</v>
      </c>
      <c r="S888" t="s">
        <v>393</v>
      </c>
      <c r="T888" t="s">
        <v>134</v>
      </c>
      <c r="X888" t="s">
        <v>10710</v>
      </c>
      <c r="Z888" s="15">
        <v>43007.69771990741</v>
      </c>
      <c r="AD888">
        <v>0</v>
      </c>
    </row>
    <row r="889" spans="1:30" x14ac:dyDescent="0.25">
      <c r="A889" t="s">
        <v>1432</v>
      </c>
      <c r="B889" t="s">
        <v>5494</v>
      </c>
      <c r="D889" t="s">
        <v>185</v>
      </c>
      <c r="H889" t="s">
        <v>244</v>
      </c>
      <c r="K889" t="s">
        <v>7912</v>
      </c>
      <c r="P889" t="s">
        <v>351</v>
      </c>
      <c r="Q889" t="s">
        <v>371</v>
      </c>
      <c r="S889" t="s">
        <v>393</v>
      </c>
      <c r="T889" t="s">
        <v>134</v>
      </c>
      <c r="X889" t="s">
        <v>10710</v>
      </c>
      <c r="Z889" s="15">
        <v>43007.698703703703</v>
      </c>
      <c r="AD889">
        <v>0</v>
      </c>
    </row>
    <row r="890" spans="1:30" x14ac:dyDescent="0.25">
      <c r="A890" t="s">
        <v>1433</v>
      </c>
      <c r="B890" t="s">
        <v>5495</v>
      </c>
      <c r="D890" t="s">
        <v>185</v>
      </c>
      <c r="H890" t="s">
        <v>244</v>
      </c>
      <c r="K890" t="s">
        <v>7912</v>
      </c>
      <c r="P890" t="s">
        <v>351</v>
      </c>
      <c r="Q890" t="s">
        <v>371</v>
      </c>
      <c r="S890" t="s">
        <v>393</v>
      </c>
      <c r="T890" t="s">
        <v>134</v>
      </c>
      <c r="X890" t="s">
        <v>10710</v>
      </c>
      <c r="Z890" s="15">
        <v>43007.699421296296</v>
      </c>
      <c r="AD890">
        <v>0</v>
      </c>
    </row>
    <row r="891" spans="1:30" x14ac:dyDescent="0.25">
      <c r="A891" t="s">
        <v>1434</v>
      </c>
      <c r="B891" t="s">
        <v>5496</v>
      </c>
      <c r="D891" t="s">
        <v>217</v>
      </c>
      <c r="H891" t="s">
        <v>244</v>
      </c>
      <c r="K891" t="s">
        <v>7912</v>
      </c>
      <c r="P891" t="s">
        <v>8476</v>
      </c>
      <c r="Q891" t="s">
        <v>374</v>
      </c>
      <c r="S891" t="s">
        <v>393</v>
      </c>
      <c r="T891" t="s">
        <v>134</v>
      </c>
      <c r="X891" t="s">
        <v>10710</v>
      </c>
      <c r="Z891" s="15">
        <v>43007.703680555554</v>
      </c>
      <c r="AD891">
        <v>1</v>
      </c>
    </row>
    <row r="892" spans="1:30" x14ac:dyDescent="0.25">
      <c r="A892" t="s">
        <v>1435</v>
      </c>
      <c r="B892" t="s">
        <v>5497</v>
      </c>
      <c r="D892" t="s">
        <v>185</v>
      </c>
      <c r="H892" t="s">
        <v>244</v>
      </c>
      <c r="K892" t="s">
        <v>7912</v>
      </c>
      <c r="P892" t="s">
        <v>8476</v>
      </c>
      <c r="Q892" t="s">
        <v>374</v>
      </c>
      <c r="S892" t="s">
        <v>393</v>
      </c>
      <c r="T892" t="s">
        <v>134</v>
      </c>
      <c r="X892" t="s">
        <v>10710</v>
      </c>
      <c r="Z892" s="15">
        <v>43007.70453703704</v>
      </c>
      <c r="AD892">
        <v>1</v>
      </c>
    </row>
    <row r="893" spans="1:30" x14ac:dyDescent="0.25">
      <c r="A893" t="s">
        <v>1436</v>
      </c>
      <c r="B893" t="s">
        <v>5498</v>
      </c>
      <c r="D893" t="s">
        <v>185</v>
      </c>
      <c r="H893" t="s">
        <v>244</v>
      </c>
      <c r="K893" t="s">
        <v>7912</v>
      </c>
      <c r="P893" t="s">
        <v>8476</v>
      </c>
      <c r="Q893" t="s">
        <v>374</v>
      </c>
      <c r="S893" t="s">
        <v>393</v>
      </c>
      <c r="T893" t="s">
        <v>134</v>
      </c>
      <c r="X893" t="s">
        <v>10710</v>
      </c>
      <c r="Z893" s="15">
        <v>43007.705497685187</v>
      </c>
      <c r="AD893">
        <v>1</v>
      </c>
    </row>
    <row r="894" spans="1:30" x14ac:dyDescent="0.25">
      <c r="A894" t="s">
        <v>1437</v>
      </c>
      <c r="B894" t="s">
        <v>5499</v>
      </c>
      <c r="D894" t="s">
        <v>217</v>
      </c>
      <c r="H894" t="s">
        <v>244</v>
      </c>
      <c r="K894" t="s">
        <v>7912</v>
      </c>
      <c r="P894" t="s">
        <v>8476</v>
      </c>
      <c r="Q894" t="s">
        <v>374</v>
      </c>
      <c r="S894" t="s">
        <v>393</v>
      </c>
      <c r="T894" t="s">
        <v>134</v>
      </c>
      <c r="X894" t="s">
        <v>10710</v>
      </c>
      <c r="Z894" s="15">
        <v>43007.706446759257</v>
      </c>
      <c r="AD894">
        <v>1</v>
      </c>
    </row>
    <row r="895" spans="1:30" x14ac:dyDescent="0.25">
      <c r="A895" t="s">
        <v>1438</v>
      </c>
      <c r="B895" t="s">
        <v>5500</v>
      </c>
      <c r="D895" t="s">
        <v>202</v>
      </c>
      <c r="H895" t="s">
        <v>296</v>
      </c>
      <c r="K895" t="s">
        <v>7912</v>
      </c>
      <c r="P895" t="s">
        <v>8385</v>
      </c>
      <c r="Q895" t="s">
        <v>382</v>
      </c>
      <c r="S895" t="s">
        <v>393</v>
      </c>
      <c r="T895" t="s">
        <v>134</v>
      </c>
      <c r="X895" t="s">
        <v>10710</v>
      </c>
      <c r="Z895" s="15">
        <v>43007.812476851854</v>
      </c>
      <c r="AD895">
        <v>0</v>
      </c>
    </row>
    <row r="896" spans="1:30" x14ac:dyDescent="0.25">
      <c r="A896" t="s">
        <v>1439</v>
      </c>
      <c r="B896" t="s">
        <v>5501</v>
      </c>
      <c r="D896" t="s">
        <v>202</v>
      </c>
      <c r="H896" t="s">
        <v>296</v>
      </c>
      <c r="K896" t="s">
        <v>7912</v>
      </c>
      <c r="P896" t="s">
        <v>8385</v>
      </c>
      <c r="Q896" t="s">
        <v>382</v>
      </c>
      <c r="S896" t="s">
        <v>393</v>
      </c>
      <c r="T896" t="s">
        <v>134</v>
      </c>
      <c r="X896" t="s">
        <v>10710</v>
      </c>
      <c r="Z896" s="15">
        <v>43007.815740740742</v>
      </c>
      <c r="AD896">
        <v>0</v>
      </c>
    </row>
    <row r="897" spans="1:30" x14ac:dyDescent="0.25">
      <c r="A897" t="s">
        <v>1440</v>
      </c>
      <c r="B897" t="s">
        <v>5502</v>
      </c>
      <c r="D897" t="s">
        <v>202</v>
      </c>
      <c r="H897" t="s">
        <v>296</v>
      </c>
      <c r="K897" t="s">
        <v>7912</v>
      </c>
      <c r="P897" t="s">
        <v>8477</v>
      </c>
      <c r="Q897" t="s">
        <v>382</v>
      </c>
      <c r="S897" t="s">
        <v>393</v>
      </c>
      <c r="T897" t="s">
        <v>134</v>
      </c>
      <c r="X897" t="s">
        <v>10710</v>
      </c>
      <c r="Z897" s="15">
        <v>43007.826273148145</v>
      </c>
      <c r="AD897">
        <v>0</v>
      </c>
    </row>
    <row r="898" spans="1:30" x14ac:dyDescent="0.25">
      <c r="A898" t="s">
        <v>1441</v>
      </c>
      <c r="B898" t="s">
        <v>5503</v>
      </c>
      <c r="D898" t="s">
        <v>194</v>
      </c>
      <c r="H898" t="s">
        <v>316</v>
      </c>
      <c r="K898" t="s">
        <v>7912</v>
      </c>
      <c r="P898" t="s">
        <v>8478</v>
      </c>
      <c r="Q898" t="s">
        <v>386</v>
      </c>
      <c r="S898" t="s">
        <v>393</v>
      </c>
      <c r="T898" t="s">
        <v>134</v>
      </c>
      <c r="X898" t="s">
        <v>10710</v>
      </c>
      <c r="Z898" s="15">
        <v>43007.827060185184</v>
      </c>
      <c r="AD898">
        <v>1</v>
      </c>
    </row>
    <row r="899" spans="1:30" x14ac:dyDescent="0.25">
      <c r="A899" t="s">
        <v>1442</v>
      </c>
      <c r="B899" t="s">
        <v>5504</v>
      </c>
      <c r="D899" t="s">
        <v>202</v>
      </c>
      <c r="H899" t="s">
        <v>233</v>
      </c>
      <c r="K899" t="s">
        <v>7912</v>
      </c>
      <c r="P899" t="s">
        <v>8479</v>
      </c>
      <c r="Q899" t="s">
        <v>382</v>
      </c>
      <c r="S899" t="s">
        <v>393</v>
      </c>
      <c r="T899" t="s">
        <v>134</v>
      </c>
      <c r="X899" t="s">
        <v>10710</v>
      </c>
      <c r="Z899" s="15">
        <v>43007.845104166663</v>
      </c>
      <c r="AD899">
        <v>1</v>
      </c>
    </row>
    <row r="900" spans="1:30" x14ac:dyDescent="0.25">
      <c r="A900" t="s">
        <v>1443</v>
      </c>
      <c r="B900" t="s">
        <v>5505</v>
      </c>
      <c r="D900" t="s">
        <v>202</v>
      </c>
      <c r="H900" t="s">
        <v>233</v>
      </c>
      <c r="K900" t="s">
        <v>7912</v>
      </c>
      <c r="P900" t="s">
        <v>8479</v>
      </c>
      <c r="Q900" t="s">
        <v>382</v>
      </c>
      <c r="S900" t="s">
        <v>393</v>
      </c>
      <c r="T900" t="s">
        <v>134</v>
      </c>
      <c r="X900" t="s">
        <v>10710</v>
      </c>
      <c r="Z900" s="15">
        <v>43007.847280092596</v>
      </c>
      <c r="AD900">
        <v>1</v>
      </c>
    </row>
    <row r="901" spans="1:30" x14ac:dyDescent="0.25">
      <c r="A901" t="s">
        <v>1444</v>
      </c>
      <c r="B901" t="s">
        <v>5506</v>
      </c>
      <c r="D901" t="s">
        <v>202</v>
      </c>
      <c r="H901" t="s">
        <v>233</v>
      </c>
      <c r="K901" t="s">
        <v>7912</v>
      </c>
      <c r="P901" t="s">
        <v>8479</v>
      </c>
      <c r="Q901" t="s">
        <v>382</v>
      </c>
      <c r="S901" t="s">
        <v>393</v>
      </c>
      <c r="T901" t="s">
        <v>134</v>
      </c>
      <c r="X901" t="s">
        <v>10710</v>
      </c>
      <c r="Z901" s="15">
        <v>43007.859224537038</v>
      </c>
      <c r="AD901">
        <v>1</v>
      </c>
    </row>
    <row r="902" spans="1:30" x14ac:dyDescent="0.25">
      <c r="A902" t="s">
        <v>1445</v>
      </c>
      <c r="B902" t="s">
        <v>5502</v>
      </c>
      <c r="D902" t="s">
        <v>202</v>
      </c>
      <c r="H902" t="s">
        <v>233</v>
      </c>
      <c r="K902" t="s">
        <v>7912</v>
      </c>
      <c r="P902" t="s">
        <v>8479</v>
      </c>
      <c r="Q902" t="s">
        <v>382</v>
      </c>
      <c r="S902" t="s">
        <v>393</v>
      </c>
      <c r="T902" t="s">
        <v>134</v>
      </c>
      <c r="X902" t="s">
        <v>10710</v>
      </c>
      <c r="Z902" s="15">
        <v>43007.863935185182</v>
      </c>
      <c r="AD902">
        <v>1</v>
      </c>
    </row>
    <row r="903" spans="1:30" x14ac:dyDescent="0.25">
      <c r="A903" t="s">
        <v>1446</v>
      </c>
      <c r="B903" t="s">
        <v>5502</v>
      </c>
      <c r="D903" t="s">
        <v>202</v>
      </c>
      <c r="H903" t="s">
        <v>233</v>
      </c>
      <c r="K903" t="s">
        <v>7912</v>
      </c>
      <c r="P903" t="s">
        <v>8479</v>
      </c>
      <c r="Q903" t="s">
        <v>382</v>
      </c>
      <c r="S903" t="s">
        <v>393</v>
      </c>
      <c r="T903" t="s">
        <v>134</v>
      </c>
      <c r="X903" t="s">
        <v>10710</v>
      </c>
      <c r="Z903" s="15">
        <v>43007.907106481478</v>
      </c>
      <c r="AD903">
        <v>2</v>
      </c>
    </row>
    <row r="904" spans="1:30" x14ac:dyDescent="0.25">
      <c r="A904" t="s">
        <v>1447</v>
      </c>
      <c r="B904" t="s">
        <v>5506</v>
      </c>
      <c r="D904" t="s">
        <v>202</v>
      </c>
      <c r="H904" t="s">
        <v>233</v>
      </c>
      <c r="K904" t="s">
        <v>7912</v>
      </c>
      <c r="P904" t="s">
        <v>8479</v>
      </c>
      <c r="Q904" t="s">
        <v>382</v>
      </c>
      <c r="S904" t="s">
        <v>393</v>
      </c>
      <c r="T904" t="s">
        <v>134</v>
      </c>
      <c r="X904" t="s">
        <v>10710</v>
      </c>
      <c r="Z904" s="15">
        <v>43007.913657407407</v>
      </c>
      <c r="AD904">
        <v>2</v>
      </c>
    </row>
    <row r="905" spans="1:30" x14ac:dyDescent="0.25">
      <c r="A905" t="s">
        <v>1448</v>
      </c>
      <c r="B905" t="s">
        <v>5507</v>
      </c>
      <c r="D905" t="s">
        <v>202</v>
      </c>
      <c r="H905" t="s">
        <v>236</v>
      </c>
      <c r="K905" t="s">
        <v>7912</v>
      </c>
      <c r="P905" t="s">
        <v>8479</v>
      </c>
      <c r="Q905" t="s">
        <v>382</v>
      </c>
      <c r="S905" t="s">
        <v>393</v>
      </c>
      <c r="T905" t="s">
        <v>134</v>
      </c>
      <c r="X905" t="s">
        <v>10710</v>
      </c>
      <c r="Z905" s="15">
        <v>43007.936041666668</v>
      </c>
      <c r="AD905">
        <v>3</v>
      </c>
    </row>
    <row r="906" spans="1:30" x14ac:dyDescent="0.25">
      <c r="A906" t="s">
        <v>1449</v>
      </c>
      <c r="B906" t="s">
        <v>5508</v>
      </c>
      <c r="D906" t="s">
        <v>192</v>
      </c>
      <c r="H906" t="s">
        <v>334</v>
      </c>
      <c r="K906" t="s">
        <v>7912</v>
      </c>
      <c r="P906" t="s">
        <v>8480</v>
      </c>
      <c r="Q906" t="s">
        <v>379</v>
      </c>
      <c r="S906" t="s">
        <v>393</v>
      </c>
      <c r="T906" t="s">
        <v>134</v>
      </c>
      <c r="X906" t="s">
        <v>10710</v>
      </c>
      <c r="Z906" s="15">
        <v>43007.937060185184</v>
      </c>
      <c r="AD906">
        <v>0</v>
      </c>
    </row>
    <row r="907" spans="1:30" x14ac:dyDescent="0.25">
      <c r="A907" t="s">
        <v>1450</v>
      </c>
      <c r="B907" t="s">
        <v>5509</v>
      </c>
      <c r="D907" t="s">
        <v>185</v>
      </c>
      <c r="H907" t="s">
        <v>227</v>
      </c>
      <c r="K907" t="s">
        <v>7912</v>
      </c>
      <c r="P907" t="s">
        <v>8481</v>
      </c>
      <c r="Q907" t="s">
        <v>546</v>
      </c>
      <c r="S907" t="s">
        <v>393</v>
      </c>
      <c r="T907" t="s">
        <v>134</v>
      </c>
      <c r="X907" t="s">
        <v>10710</v>
      </c>
      <c r="Z907" s="15">
        <v>43008.117442129631</v>
      </c>
      <c r="AD907">
        <v>1</v>
      </c>
    </row>
    <row r="908" spans="1:30" x14ac:dyDescent="0.25">
      <c r="A908" t="s">
        <v>1451</v>
      </c>
      <c r="B908" t="s">
        <v>4933</v>
      </c>
      <c r="D908" t="s">
        <v>185</v>
      </c>
      <c r="H908" t="s">
        <v>7860</v>
      </c>
      <c r="K908" t="s">
        <v>7912</v>
      </c>
      <c r="P908" t="s">
        <v>8482</v>
      </c>
      <c r="Q908" t="s">
        <v>378</v>
      </c>
      <c r="S908" t="s">
        <v>187</v>
      </c>
      <c r="T908" t="s">
        <v>134</v>
      </c>
      <c r="X908" t="s">
        <v>10710</v>
      </c>
      <c r="Z908" s="15">
        <v>43008.146770833337</v>
      </c>
      <c r="AD908">
        <v>3</v>
      </c>
    </row>
    <row r="909" spans="1:30" x14ac:dyDescent="0.25">
      <c r="A909" t="s">
        <v>1452</v>
      </c>
      <c r="B909" t="s">
        <v>4933</v>
      </c>
      <c r="D909" t="s">
        <v>185</v>
      </c>
      <c r="H909" t="s">
        <v>7860</v>
      </c>
      <c r="K909" t="s">
        <v>7912</v>
      </c>
      <c r="P909" t="s">
        <v>8483</v>
      </c>
      <c r="Q909" t="s">
        <v>378</v>
      </c>
      <c r="S909" t="s">
        <v>187</v>
      </c>
      <c r="T909" t="s">
        <v>134</v>
      </c>
      <c r="X909" t="s">
        <v>10710</v>
      </c>
      <c r="Z909" s="15">
        <v>43008.153483796297</v>
      </c>
      <c r="AD909">
        <v>2</v>
      </c>
    </row>
    <row r="910" spans="1:30" x14ac:dyDescent="0.25">
      <c r="A910" t="s">
        <v>1453</v>
      </c>
      <c r="B910" t="s">
        <v>4933</v>
      </c>
      <c r="D910" t="s">
        <v>185</v>
      </c>
      <c r="H910" t="s">
        <v>7860</v>
      </c>
      <c r="K910" t="s">
        <v>7912</v>
      </c>
      <c r="P910" t="s">
        <v>8484</v>
      </c>
      <c r="Q910" t="s">
        <v>378</v>
      </c>
      <c r="S910" t="s">
        <v>187</v>
      </c>
      <c r="T910" t="s">
        <v>134</v>
      </c>
      <c r="X910" t="s">
        <v>10710</v>
      </c>
      <c r="Z910" s="15">
        <v>43008.164282407408</v>
      </c>
      <c r="AD910">
        <v>2</v>
      </c>
    </row>
    <row r="911" spans="1:30" x14ac:dyDescent="0.25">
      <c r="A911" t="s">
        <v>1454</v>
      </c>
      <c r="B911" t="s">
        <v>4893</v>
      </c>
      <c r="D911" t="s">
        <v>185</v>
      </c>
      <c r="H911" t="s">
        <v>333</v>
      </c>
      <c r="K911" t="s">
        <v>187</v>
      </c>
      <c r="P911" t="s">
        <v>184</v>
      </c>
      <c r="Q911" t="s">
        <v>187</v>
      </c>
      <c r="S911" t="s">
        <v>187</v>
      </c>
      <c r="T911" t="s">
        <v>134</v>
      </c>
      <c r="X911" t="s">
        <v>10710</v>
      </c>
      <c r="Z911" s="15">
        <v>43008.167187500003</v>
      </c>
      <c r="AD911">
        <v>0</v>
      </c>
    </row>
    <row r="912" spans="1:30" x14ac:dyDescent="0.25">
      <c r="A912" t="s">
        <v>1455</v>
      </c>
      <c r="B912" t="s">
        <v>5510</v>
      </c>
      <c r="D912" t="s">
        <v>190</v>
      </c>
      <c r="H912" t="s">
        <v>248</v>
      </c>
      <c r="K912" t="s">
        <v>7912</v>
      </c>
      <c r="P912" t="s">
        <v>8485</v>
      </c>
      <c r="Q912" t="s">
        <v>379</v>
      </c>
      <c r="S912" t="s">
        <v>393</v>
      </c>
      <c r="T912" t="s">
        <v>134</v>
      </c>
      <c r="X912" t="s">
        <v>10710</v>
      </c>
      <c r="Z912" s="15">
        <v>43008.218275462961</v>
      </c>
      <c r="AD912">
        <v>0</v>
      </c>
    </row>
    <row r="913" spans="1:30" x14ac:dyDescent="0.25">
      <c r="A913" t="s">
        <v>1456</v>
      </c>
      <c r="B913" t="s">
        <v>4893</v>
      </c>
      <c r="D913" t="s">
        <v>185</v>
      </c>
      <c r="H913" t="s">
        <v>333</v>
      </c>
      <c r="K913" t="s">
        <v>187</v>
      </c>
      <c r="P913" t="s">
        <v>184</v>
      </c>
      <c r="Q913" t="s">
        <v>187</v>
      </c>
      <c r="S913" t="s">
        <v>187</v>
      </c>
      <c r="T913" t="s">
        <v>134</v>
      </c>
      <c r="X913" t="s">
        <v>10710</v>
      </c>
      <c r="Z913" s="15">
        <v>43008.226643518516</v>
      </c>
      <c r="AD913">
        <v>0</v>
      </c>
    </row>
    <row r="914" spans="1:30" x14ac:dyDescent="0.25">
      <c r="A914" t="s">
        <v>1457</v>
      </c>
      <c r="B914" t="s">
        <v>5511</v>
      </c>
      <c r="D914" t="s">
        <v>190</v>
      </c>
      <c r="H914" t="s">
        <v>300</v>
      </c>
      <c r="K914" t="s">
        <v>7912</v>
      </c>
      <c r="P914" t="s">
        <v>356</v>
      </c>
      <c r="Q914" t="s">
        <v>379</v>
      </c>
      <c r="S914" t="s">
        <v>393</v>
      </c>
      <c r="T914" t="s">
        <v>134</v>
      </c>
      <c r="X914" t="s">
        <v>10710</v>
      </c>
      <c r="Z914" s="15">
        <v>43008.284768518519</v>
      </c>
      <c r="AD914">
        <v>5</v>
      </c>
    </row>
    <row r="915" spans="1:30" x14ac:dyDescent="0.25">
      <c r="A915" t="s">
        <v>1458</v>
      </c>
      <c r="B915" t="s">
        <v>4920</v>
      </c>
      <c r="D915" t="s">
        <v>185</v>
      </c>
      <c r="H915" t="s">
        <v>7858</v>
      </c>
      <c r="K915" t="s">
        <v>7912</v>
      </c>
      <c r="P915" t="s">
        <v>184</v>
      </c>
      <c r="Q915" t="s">
        <v>187</v>
      </c>
      <c r="S915" t="s">
        <v>187</v>
      </c>
      <c r="T915" t="s">
        <v>134</v>
      </c>
      <c r="X915" t="s">
        <v>10710</v>
      </c>
      <c r="Z915" s="15">
        <v>43009.279247685183</v>
      </c>
      <c r="AD915">
        <v>0</v>
      </c>
    </row>
    <row r="916" spans="1:30" x14ac:dyDescent="0.25">
      <c r="A916" t="s">
        <v>1459</v>
      </c>
      <c r="B916" t="s">
        <v>4920</v>
      </c>
      <c r="D916" t="s">
        <v>185</v>
      </c>
      <c r="H916" t="s">
        <v>7858</v>
      </c>
      <c r="K916" t="s">
        <v>7912</v>
      </c>
      <c r="P916" t="s">
        <v>184</v>
      </c>
      <c r="Q916" t="s">
        <v>187</v>
      </c>
      <c r="S916" t="s">
        <v>187</v>
      </c>
      <c r="T916" t="s">
        <v>134</v>
      </c>
      <c r="X916" t="s">
        <v>10710</v>
      </c>
      <c r="Z916" s="15">
        <v>43009.282337962963</v>
      </c>
      <c r="AD916">
        <v>0</v>
      </c>
    </row>
    <row r="917" spans="1:30" x14ac:dyDescent="0.25">
      <c r="A917" t="s">
        <v>1460</v>
      </c>
      <c r="B917" t="s">
        <v>5512</v>
      </c>
      <c r="D917" t="s">
        <v>185</v>
      </c>
      <c r="H917" t="s">
        <v>227</v>
      </c>
      <c r="K917" t="s">
        <v>7912</v>
      </c>
      <c r="P917" t="s">
        <v>8486</v>
      </c>
      <c r="Q917" t="s">
        <v>373</v>
      </c>
      <c r="S917" t="s">
        <v>393</v>
      </c>
      <c r="T917" t="s">
        <v>134</v>
      </c>
      <c r="X917" t="s">
        <v>10710</v>
      </c>
      <c r="Z917" s="15">
        <v>43010.017210648148</v>
      </c>
      <c r="AD917">
        <v>1</v>
      </c>
    </row>
    <row r="918" spans="1:30" x14ac:dyDescent="0.25">
      <c r="A918" t="s">
        <v>1461</v>
      </c>
      <c r="B918" t="s">
        <v>5513</v>
      </c>
      <c r="D918" t="s">
        <v>7811</v>
      </c>
      <c r="H918" t="s">
        <v>227</v>
      </c>
      <c r="K918" t="s">
        <v>7912</v>
      </c>
      <c r="P918" t="s">
        <v>184</v>
      </c>
      <c r="Q918" t="s">
        <v>187</v>
      </c>
      <c r="S918" t="s">
        <v>393</v>
      </c>
      <c r="T918" t="s">
        <v>396</v>
      </c>
      <c r="X918" t="s">
        <v>10710</v>
      </c>
      <c r="Z918" s="15">
        <v>43010.45517361111</v>
      </c>
      <c r="AD918">
        <v>0</v>
      </c>
    </row>
    <row r="919" spans="1:30" x14ac:dyDescent="0.25">
      <c r="A919" t="s">
        <v>1462</v>
      </c>
      <c r="B919" t="s">
        <v>5514</v>
      </c>
      <c r="D919" t="s">
        <v>185</v>
      </c>
      <c r="H919" t="s">
        <v>227</v>
      </c>
      <c r="K919" t="s">
        <v>7912</v>
      </c>
      <c r="P919" t="s">
        <v>8487</v>
      </c>
      <c r="Q919" t="s">
        <v>374</v>
      </c>
      <c r="S919" t="s">
        <v>393</v>
      </c>
      <c r="T919" t="s">
        <v>134</v>
      </c>
      <c r="X919" t="s">
        <v>10710</v>
      </c>
      <c r="Z919" s="15">
        <v>43010.712037037039</v>
      </c>
      <c r="AD919">
        <v>0</v>
      </c>
    </row>
    <row r="920" spans="1:30" x14ac:dyDescent="0.25">
      <c r="A920" t="s">
        <v>1463</v>
      </c>
      <c r="B920" t="s">
        <v>4893</v>
      </c>
      <c r="D920" t="s">
        <v>185</v>
      </c>
      <c r="H920" t="s">
        <v>333</v>
      </c>
      <c r="K920" t="s">
        <v>187</v>
      </c>
      <c r="P920" t="s">
        <v>184</v>
      </c>
      <c r="Q920" t="s">
        <v>187</v>
      </c>
      <c r="S920" t="s">
        <v>187</v>
      </c>
      <c r="T920" t="s">
        <v>134</v>
      </c>
      <c r="X920" t="s">
        <v>10710</v>
      </c>
      <c r="Z920" s="15">
        <v>43010.904236111113</v>
      </c>
      <c r="AD920">
        <v>0</v>
      </c>
    </row>
    <row r="921" spans="1:30" x14ac:dyDescent="0.25">
      <c r="A921" t="s">
        <v>1464</v>
      </c>
      <c r="B921" t="s">
        <v>5515</v>
      </c>
      <c r="D921" t="s">
        <v>190</v>
      </c>
      <c r="H921" t="s">
        <v>227</v>
      </c>
      <c r="K921" t="s">
        <v>7912</v>
      </c>
      <c r="P921" t="s">
        <v>8488</v>
      </c>
      <c r="Q921" t="s">
        <v>379</v>
      </c>
      <c r="S921" t="s">
        <v>393</v>
      </c>
      <c r="T921" t="s">
        <v>134</v>
      </c>
      <c r="X921" t="s">
        <v>10710</v>
      </c>
      <c r="Z921" s="15">
        <v>43010.906493055554</v>
      </c>
      <c r="AD921">
        <v>0</v>
      </c>
    </row>
    <row r="922" spans="1:30" x14ac:dyDescent="0.25">
      <c r="A922" t="s">
        <v>1465</v>
      </c>
      <c r="B922" t="s">
        <v>5516</v>
      </c>
      <c r="D922" t="s">
        <v>202</v>
      </c>
      <c r="H922" t="s">
        <v>252</v>
      </c>
      <c r="K922" t="s">
        <v>7912</v>
      </c>
      <c r="P922" t="s">
        <v>8386</v>
      </c>
      <c r="Q922" t="s">
        <v>382</v>
      </c>
      <c r="S922" t="s">
        <v>393</v>
      </c>
      <c r="T922" t="s">
        <v>134</v>
      </c>
      <c r="X922" t="s">
        <v>10710</v>
      </c>
      <c r="Z922" s="15">
        <v>43010.918622685182</v>
      </c>
      <c r="AD922">
        <v>3</v>
      </c>
    </row>
    <row r="923" spans="1:30" x14ac:dyDescent="0.25">
      <c r="A923" t="s">
        <v>1466</v>
      </c>
      <c r="B923" t="s">
        <v>5517</v>
      </c>
      <c r="D923" t="s">
        <v>192</v>
      </c>
      <c r="H923" t="s">
        <v>289</v>
      </c>
      <c r="K923" t="s">
        <v>7912</v>
      </c>
      <c r="P923" t="s">
        <v>8489</v>
      </c>
      <c r="Q923" t="s">
        <v>379</v>
      </c>
      <c r="S923" t="s">
        <v>393</v>
      </c>
      <c r="T923" t="s">
        <v>134</v>
      </c>
      <c r="X923" t="s">
        <v>10710</v>
      </c>
      <c r="Z923" s="15">
        <v>43010.948217592595</v>
      </c>
      <c r="AD923">
        <v>3</v>
      </c>
    </row>
    <row r="924" spans="1:30" x14ac:dyDescent="0.25">
      <c r="A924" t="s">
        <v>1467</v>
      </c>
      <c r="B924" t="s">
        <v>452</v>
      </c>
      <c r="D924" t="s">
        <v>185</v>
      </c>
      <c r="H924" t="s">
        <v>512</v>
      </c>
      <c r="K924" t="s">
        <v>7914</v>
      </c>
      <c r="P924" t="s">
        <v>8490</v>
      </c>
      <c r="Q924" t="s">
        <v>371</v>
      </c>
      <c r="S924" t="s">
        <v>393</v>
      </c>
      <c r="T924" t="s">
        <v>134</v>
      </c>
      <c r="X924" t="s">
        <v>10710</v>
      </c>
      <c r="Z924" s="15">
        <v>43010.951412037037</v>
      </c>
      <c r="AD924">
        <v>2</v>
      </c>
    </row>
    <row r="925" spans="1:30" x14ac:dyDescent="0.25">
      <c r="A925" t="s">
        <v>1468</v>
      </c>
      <c r="B925" t="s">
        <v>5518</v>
      </c>
      <c r="D925" t="s">
        <v>190</v>
      </c>
      <c r="H925" t="s">
        <v>187</v>
      </c>
      <c r="K925" t="s">
        <v>7912</v>
      </c>
      <c r="P925" t="s">
        <v>7978</v>
      </c>
      <c r="Q925" t="s">
        <v>379</v>
      </c>
      <c r="S925" t="s">
        <v>393</v>
      </c>
      <c r="T925" t="s">
        <v>134</v>
      </c>
      <c r="X925" t="s">
        <v>10710</v>
      </c>
      <c r="Z925" s="15">
        <v>43010.959606481483</v>
      </c>
      <c r="AD925">
        <v>5</v>
      </c>
    </row>
    <row r="926" spans="1:30" x14ac:dyDescent="0.25">
      <c r="A926" t="s">
        <v>1469</v>
      </c>
      <c r="B926" t="s">
        <v>5137</v>
      </c>
      <c r="D926" t="s">
        <v>202</v>
      </c>
      <c r="H926" t="s">
        <v>236</v>
      </c>
      <c r="K926" t="s">
        <v>7912</v>
      </c>
      <c r="P926" t="s">
        <v>8491</v>
      </c>
      <c r="Q926" t="s">
        <v>382</v>
      </c>
      <c r="S926" t="s">
        <v>393</v>
      </c>
      <c r="T926" t="s">
        <v>134</v>
      </c>
      <c r="X926" t="s">
        <v>10710</v>
      </c>
      <c r="Z926" s="15">
        <v>43010.962581018517</v>
      </c>
      <c r="AD926">
        <v>2</v>
      </c>
    </row>
    <row r="927" spans="1:30" x14ac:dyDescent="0.25">
      <c r="A927" t="s">
        <v>1470</v>
      </c>
      <c r="B927" t="s">
        <v>5519</v>
      </c>
      <c r="D927" t="s">
        <v>185</v>
      </c>
      <c r="H927" t="s">
        <v>187</v>
      </c>
      <c r="K927" t="s">
        <v>7912</v>
      </c>
      <c r="P927" t="s">
        <v>8492</v>
      </c>
      <c r="Q927" t="s">
        <v>546</v>
      </c>
      <c r="S927" t="s">
        <v>393</v>
      </c>
      <c r="T927" t="s">
        <v>134</v>
      </c>
      <c r="X927" t="s">
        <v>10710</v>
      </c>
      <c r="Z927" s="15">
        <v>43010.995335648149</v>
      </c>
      <c r="AD927">
        <v>1</v>
      </c>
    </row>
    <row r="928" spans="1:30" x14ac:dyDescent="0.25">
      <c r="A928" t="s">
        <v>1471</v>
      </c>
      <c r="B928" t="s">
        <v>5431</v>
      </c>
      <c r="D928" t="s">
        <v>185</v>
      </c>
      <c r="H928" t="s">
        <v>233</v>
      </c>
      <c r="K928" t="s">
        <v>7912</v>
      </c>
      <c r="P928" t="s">
        <v>8493</v>
      </c>
      <c r="Q928" t="s">
        <v>378</v>
      </c>
      <c r="S928" t="s">
        <v>393</v>
      </c>
      <c r="T928" t="s">
        <v>134</v>
      </c>
      <c r="X928" t="s">
        <v>10710</v>
      </c>
      <c r="Z928" s="15">
        <v>43011.031145833331</v>
      </c>
      <c r="AD928">
        <v>1</v>
      </c>
    </row>
    <row r="929" spans="1:30" x14ac:dyDescent="0.25">
      <c r="A929" t="s">
        <v>1472</v>
      </c>
      <c r="B929" t="s">
        <v>453</v>
      </c>
      <c r="D929" t="s">
        <v>185</v>
      </c>
      <c r="H929" t="s">
        <v>319</v>
      </c>
      <c r="K929" t="s">
        <v>7912</v>
      </c>
      <c r="P929" t="s">
        <v>8494</v>
      </c>
      <c r="Q929" t="s">
        <v>371</v>
      </c>
      <c r="S929" t="s">
        <v>393</v>
      </c>
      <c r="T929" t="s">
        <v>134</v>
      </c>
      <c r="X929" t="s">
        <v>10710</v>
      </c>
      <c r="Z929" s="15">
        <v>43011.039594907408</v>
      </c>
      <c r="AD929">
        <v>3</v>
      </c>
    </row>
    <row r="930" spans="1:30" x14ac:dyDescent="0.25">
      <c r="A930" t="s">
        <v>1473</v>
      </c>
      <c r="B930" t="s">
        <v>5520</v>
      </c>
      <c r="D930" t="s">
        <v>190</v>
      </c>
      <c r="H930" t="s">
        <v>227</v>
      </c>
      <c r="K930" t="s">
        <v>7912</v>
      </c>
      <c r="P930" t="s">
        <v>8495</v>
      </c>
      <c r="Q930" t="s">
        <v>379</v>
      </c>
      <c r="S930" t="s">
        <v>393</v>
      </c>
      <c r="T930" t="s">
        <v>134</v>
      </c>
      <c r="X930" t="s">
        <v>10710</v>
      </c>
      <c r="Z930" s="15">
        <v>43011.043402777781</v>
      </c>
      <c r="AD930">
        <v>0</v>
      </c>
    </row>
    <row r="931" spans="1:30" x14ac:dyDescent="0.25">
      <c r="A931" t="s">
        <v>1474</v>
      </c>
      <c r="B931" t="s">
        <v>5521</v>
      </c>
      <c r="D931" t="s">
        <v>190</v>
      </c>
      <c r="H931" t="s">
        <v>227</v>
      </c>
      <c r="K931" t="s">
        <v>7912</v>
      </c>
      <c r="P931" t="s">
        <v>8496</v>
      </c>
      <c r="Q931" t="s">
        <v>379</v>
      </c>
      <c r="S931" t="s">
        <v>393</v>
      </c>
      <c r="T931" t="s">
        <v>134</v>
      </c>
      <c r="X931" t="s">
        <v>10710</v>
      </c>
      <c r="Z931" s="15">
        <v>43011.045798611114</v>
      </c>
      <c r="AD931">
        <v>0</v>
      </c>
    </row>
    <row r="932" spans="1:30" x14ac:dyDescent="0.25">
      <c r="A932" t="s">
        <v>1475</v>
      </c>
      <c r="B932" t="s">
        <v>5522</v>
      </c>
      <c r="D932" t="s">
        <v>185</v>
      </c>
      <c r="H932" t="s">
        <v>292</v>
      </c>
      <c r="K932" t="s">
        <v>7912</v>
      </c>
      <c r="P932" t="s">
        <v>8497</v>
      </c>
      <c r="Q932" t="s">
        <v>546</v>
      </c>
      <c r="S932" t="s">
        <v>393</v>
      </c>
      <c r="T932" t="s">
        <v>134</v>
      </c>
      <c r="X932" t="s">
        <v>10710</v>
      </c>
      <c r="Z932" s="15">
        <v>43011.075185185182</v>
      </c>
      <c r="AD932">
        <v>2</v>
      </c>
    </row>
    <row r="933" spans="1:30" x14ac:dyDescent="0.25">
      <c r="A933" t="s">
        <v>1476</v>
      </c>
      <c r="B933" t="s">
        <v>5523</v>
      </c>
      <c r="D933" t="s">
        <v>185</v>
      </c>
      <c r="H933" t="s">
        <v>291</v>
      </c>
      <c r="K933" t="s">
        <v>7914</v>
      </c>
      <c r="P933" t="s">
        <v>533</v>
      </c>
      <c r="Q933" t="s">
        <v>371</v>
      </c>
      <c r="S933" t="s">
        <v>393</v>
      </c>
      <c r="T933" t="s">
        <v>134</v>
      </c>
      <c r="X933" t="s">
        <v>10710</v>
      </c>
      <c r="Z933" s="15">
        <v>43011.090162037035</v>
      </c>
      <c r="AD933">
        <v>2</v>
      </c>
    </row>
    <row r="934" spans="1:30" x14ac:dyDescent="0.25">
      <c r="A934" t="s">
        <v>1477</v>
      </c>
      <c r="B934" t="s">
        <v>5524</v>
      </c>
      <c r="D934" t="s">
        <v>185</v>
      </c>
      <c r="H934" t="s">
        <v>246</v>
      </c>
      <c r="K934" t="s">
        <v>7912</v>
      </c>
      <c r="P934" t="s">
        <v>352</v>
      </c>
      <c r="Q934" t="s">
        <v>371</v>
      </c>
      <c r="S934" t="s">
        <v>394</v>
      </c>
      <c r="T934" t="s">
        <v>134</v>
      </c>
      <c r="X934" t="s">
        <v>10710</v>
      </c>
      <c r="Z934" s="15">
        <v>43011.095682870371</v>
      </c>
      <c r="AD934">
        <v>2</v>
      </c>
    </row>
    <row r="935" spans="1:30" x14ac:dyDescent="0.25">
      <c r="A935" t="s">
        <v>1478</v>
      </c>
      <c r="B935" t="s">
        <v>5523</v>
      </c>
      <c r="D935" t="s">
        <v>185</v>
      </c>
      <c r="H935" t="s">
        <v>291</v>
      </c>
      <c r="K935" t="s">
        <v>7912</v>
      </c>
      <c r="P935" t="s">
        <v>534</v>
      </c>
      <c r="Q935" t="s">
        <v>371</v>
      </c>
      <c r="S935" t="s">
        <v>393</v>
      </c>
      <c r="T935" t="s">
        <v>134</v>
      </c>
      <c r="X935" t="s">
        <v>10710</v>
      </c>
      <c r="Z935" s="15">
        <v>43011.098356481481</v>
      </c>
      <c r="AD935">
        <v>3</v>
      </c>
    </row>
    <row r="936" spans="1:30" x14ac:dyDescent="0.25">
      <c r="A936" t="s">
        <v>1479</v>
      </c>
      <c r="B936" t="s">
        <v>5523</v>
      </c>
      <c r="D936" t="s">
        <v>185</v>
      </c>
      <c r="H936" t="s">
        <v>291</v>
      </c>
      <c r="K936" t="s">
        <v>7912</v>
      </c>
      <c r="P936" t="s">
        <v>534</v>
      </c>
      <c r="Q936" t="s">
        <v>371</v>
      </c>
      <c r="S936" t="s">
        <v>393</v>
      </c>
      <c r="T936" t="s">
        <v>134</v>
      </c>
      <c r="X936" t="s">
        <v>10710</v>
      </c>
      <c r="Z936" s="15">
        <v>43011.099270833336</v>
      </c>
      <c r="AD936">
        <v>2</v>
      </c>
    </row>
    <row r="937" spans="1:30" x14ac:dyDescent="0.25">
      <c r="A937" t="s">
        <v>1480</v>
      </c>
      <c r="B937" t="s">
        <v>4893</v>
      </c>
      <c r="D937" t="s">
        <v>185</v>
      </c>
      <c r="H937" t="s">
        <v>333</v>
      </c>
      <c r="K937" t="s">
        <v>7912</v>
      </c>
      <c r="P937" t="s">
        <v>184</v>
      </c>
      <c r="Q937" t="s">
        <v>187</v>
      </c>
      <c r="S937" t="s">
        <v>187</v>
      </c>
      <c r="T937" t="s">
        <v>134</v>
      </c>
      <c r="X937" t="s">
        <v>10710</v>
      </c>
      <c r="Z937" s="15">
        <v>43011.153356481482</v>
      </c>
      <c r="AD937">
        <v>2</v>
      </c>
    </row>
    <row r="938" spans="1:30" x14ac:dyDescent="0.25">
      <c r="A938" t="s">
        <v>1481</v>
      </c>
      <c r="B938" t="s">
        <v>4933</v>
      </c>
      <c r="D938" t="s">
        <v>185</v>
      </c>
      <c r="H938" t="s">
        <v>7860</v>
      </c>
      <c r="K938" t="s">
        <v>7912</v>
      </c>
      <c r="P938" t="s">
        <v>8498</v>
      </c>
      <c r="Q938" t="s">
        <v>378</v>
      </c>
      <c r="S938" t="s">
        <v>187</v>
      </c>
      <c r="T938" t="s">
        <v>134</v>
      </c>
      <c r="X938" t="s">
        <v>10710</v>
      </c>
      <c r="Z938" s="15">
        <v>43011.154502314814</v>
      </c>
      <c r="AD938">
        <v>2</v>
      </c>
    </row>
    <row r="939" spans="1:30" x14ac:dyDescent="0.25">
      <c r="A939" t="s">
        <v>1482</v>
      </c>
      <c r="B939" t="s">
        <v>5525</v>
      </c>
      <c r="D939" t="s">
        <v>224</v>
      </c>
      <c r="H939" t="s">
        <v>227</v>
      </c>
      <c r="K939" t="s">
        <v>7912</v>
      </c>
      <c r="P939" t="s">
        <v>8499</v>
      </c>
      <c r="Q939" t="s">
        <v>387</v>
      </c>
      <c r="S939" t="s">
        <v>393</v>
      </c>
      <c r="T939" t="s">
        <v>134</v>
      </c>
      <c r="X939" t="s">
        <v>10710</v>
      </c>
      <c r="Z939" s="15">
        <v>43011.157800925925</v>
      </c>
      <c r="AD939">
        <v>1</v>
      </c>
    </row>
    <row r="940" spans="1:30" x14ac:dyDescent="0.25">
      <c r="A940" t="s">
        <v>1483</v>
      </c>
      <c r="B940" t="s">
        <v>4920</v>
      </c>
      <c r="D940" t="s">
        <v>185</v>
      </c>
      <c r="H940" t="s">
        <v>7858</v>
      </c>
      <c r="K940" t="s">
        <v>7912</v>
      </c>
      <c r="P940" t="s">
        <v>184</v>
      </c>
      <c r="Q940" t="s">
        <v>187</v>
      </c>
      <c r="S940" t="s">
        <v>187</v>
      </c>
      <c r="T940" t="s">
        <v>134</v>
      </c>
      <c r="X940" t="s">
        <v>10710</v>
      </c>
      <c r="Z940" s="15">
        <v>43011.244166666664</v>
      </c>
      <c r="AD940">
        <v>0</v>
      </c>
    </row>
    <row r="941" spans="1:30" x14ac:dyDescent="0.25">
      <c r="A941" t="s">
        <v>1484</v>
      </c>
      <c r="B941" t="s">
        <v>4893</v>
      </c>
      <c r="D941" t="s">
        <v>185</v>
      </c>
      <c r="H941" t="s">
        <v>333</v>
      </c>
      <c r="K941" t="s">
        <v>187</v>
      </c>
      <c r="P941" t="s">
        <v>184</v>
      </c>
      <c r="Q941" t="s">
        <v>187</v>
      </c>
      <c r="S941" t="s">
        <v>187</v>
      </c>
      <c r="T941" t="s">
        <v>134</v>
      </c>
      <c r="X941" t="s">
        <v>10710</v>
      </c>
      <c r="Z941" s="15">
        <v>43011.347083333334</v>
      </c>
      <c r="AD941">
        <v>0</v>
      </c>
    </row>
    <row r="942" spans="1:30" x14ac:dyDescent="0.25">
      <c r="A942" t="s">
        <v>1485</v>
      </c>
      <c r="B942" t="s">
        <v>5526</v>
      </c>
      <c r="D942" t="s">
        <v>185</v>
      </c>
      <c r="H942" t="s">
        <v>270</v>
      </c>
      <c r="K942" t="s">
        <v>7912</v>
      </c>
      <c r="P942" t="s">
        <v>8500</v>
      </c>
      <c r="Q942" t="s">
        <v>378</v>
      </c>
      <c r="S942" t="s">
        <v>393</v>
      </c>
      <c r="T942" t="s">
        <v>134</v>
      </c>
      <c r="X942" t="s">
        <v>10710</v>
      </c>
      <c r="Z942" s="15">
        <v>43011.371342592596</v>
      </c>
      <c r="AD942">
        <v>3</v>
      </c>
    </row>
    <row r="943" spans="1:30" x14ac:dyDescent="0.25">
      <c r="A943" t="s">
        <v>1486</v>
      </c>
      <c r="B943" t="s">
        <v>5527</v>
      </c>
      <c r="D943" t="s">
        <v>185</v>
      </c>
      <c r="H943" t="s">
        <v>227</v>
      </c>
      <c r="K943" t="s">
        <v>7912</v>
      </c>
      <c r="P943" t="s">
        <v>8501</v>
      </c>
      <c r="Q943" t="s">
        <v>389</v>
      </c>
      <c r="S943" t="s">
        <v>393</v>
      </c>
      <c r="T943" t="s">
        <v>134</v>
      </c>
      <c r="X943" t="s">
        <v>10710</v>
      </c>
      <c r="Z943" s="15">
        <v>43011.384687500002</v>
      </c>
      <c r="AD943">
        <v>1</v>
      </c>
    </row>
    <row r="944" spans="1:30" x14ac:dyDescent="0.25">
      <c r="A944" t="s">
        <v>1487</v>
      </c>
      <c r="B944" t="s">
        <v>5528</v>
      </c>
      <c r="D944" t="s">
        <v>202</v>
      </c>
      <c r="H944" t="s">
        <v>296</v>
      </c>
      <c r="K944" t="s">
        <v>7912</v>
      </c>
      <c r="P944" t="s">
        <v>8502</v>
      </c>
      <c r="Q944" t="s">
        <v>382</v>
      </c>
      <c r="S944" t="s">
        <v>393</v>
      </c>
      <c r="T944" t="s">
        <v>134</v>
      </c>
      <c r="X944" t="s">
        <v>10710</v>
      </c>
      <c r="Z944" s="15">
        <v>43011.532280092593</v>
      </c>
      <c r="AD944">
        <v>0</v>
      </c>
    </row>
    <row r="945" spans="1:30" x14ac:dyDescent="0.25">
      <c r="A945" t="s">
        <v>1488</v>
      </c>
      <c r="B945" t="s">
        <v>5529</v>
      </c>
      <c r="D945" t="s">
        <v>185</v>
      </c>
      <c r="H945" t="s">
        <v>187</v>
      </c>
      <c r="K945" t="s">
        <v>7912</v>
      </c>
      <c r="P945" t="s">
        <v>8503</v>
      </c>
      <c r="Q945" t="s">
        <v>391</v>
      </c>
      <c r="S945" t="s">
        <v>187</v>
      </c>
      <c r="T945" t="s">
        <v>134</v>
      </c>
      <c r="X945" t="s">
        <v>10710</v>
      </c>
      <c r="Z945" s="15">
        <v>43011.540300925924</v>
      </c>
      <c r="AD945">
        <v>1</v>
      </c>
    </row>
    <row r="946" spans="1:30" x14ac:dyDescent="0.25">
      <c r="A946" t="s">
        <v>1489</v>
      </c>
      <c r="B946" t="s">
        <v>5530</v>
      </c>
      <c r="D946" t="s">
        <v>187</v>
      </c>
      <c r="H946" t="s">
        <v>227</v>
      </c>
      <c r="K946" t="s">
        <v>7912</v>
      </c>
      <c r="P946" t="s">
        <v>184</v>
      </c>
      <c r="Q946" t="s">
        <v>187</v>
      </c>
      <c r="S946" t="s">
        <v>393</v>
      </c>
      <c r="T946" t="s">
        <v>396</v>
      </c>
      <c r="X946" t="s">
        <v>10710</v>
      </c>
      <c r="Z946" s="15">
        <v>43011.678715277776</v>
      </c>
      <c r="AD946">
        <v>1</v>
      </c>
    </row>
    <row r="947" spans="1:30" x14ac:dyDescent="0.25">
      <c r="A947" t="s">
        <v>1490</v>
      </c>
      <c r="B947" t="s">
        <v>5530</v>
      </c>
      <c r="D947" t="s">
        <v>185</v>
      </c>
      <c r="H947" t="s">
        <v>227</v>
      </c>
      <c r="K947" t="s">
        <v>7912</v>
      </c>
      <c r="P947" t="s">
        <v>8504</v>
      </c>
      <c r="Q947" t="s">
        <v>372</v>
      </c>
      <c r="S947" t="s">
        <v>393</v>
      </c>
      <c r="T947" t="s">
        <v>134</v>
      </c>
      <c r="X947" t="s">
        <v>10710</v>
      </c>
      <c r="Z947" s="15">
        <v>43011.679074074076</v>
      </c>
      <c r="AD947">
        <v>0</v>
      </c>
    </row>
    <row r="948" spans="1:30" x14ac:dyDescent="0.25">
      <c r="A948" t="s">
        <v>1491</v>
      </c>
      <c r="B948" t="s">
        <v>4920</v>
      </c>
      <c r="D948" t="s">
        <v>185</v>
      </c>
      <c r="H948" t="s">
        <v>7858</v>
      </c>
      <c r="K948" t="s">
        <v>7912</v>
      </c>
      <c r="P948" t="s">
        <v>184</v>
      </c>
      <c r="Q948" t="s">
        <v>187</v>
      </c>
      <c r="S948" t="s">
        <v>187</v>
      </c>
      <c r="T948" t="s">
        <v>134</v>
      </c>
      <c r="X948" t="s">
        <v>10710</v>
      </c>
      <c r="Z948" s="15">
        <v>43011.813680555555</v>
      </c>
      <c r="AD948">
        <v>0</v>
      </c>
    </row>
    <row r="949" spans="1:30" x14ac:dyDescent="0.25">
      <c r="A949" t="s">
        <v>1492</v>
      </c>
      <c r="B949" t="s">
        <v>4920</v>
      </c>
      <c r="D949" t="s">
        <v>185</v>
      </c>
      <c r="H949" t="s">
        <v>7858</v>
      </c>
      <c r="K949" t="s">
        <v>7912</v>
      </c>
      <c r="P949" t="s">
        <v>184</v>
      </c>
      <c r="Q949" t="s">
        <v>187</v>
      </c>
      <c r="S949" t="s">
        <v>187</v>
      </c>
      <c r="T949" t="s">
        <v>134</v>
      </c>
      <c r="X949" t="s">
        <v>10710</v>
      </c>
      <c r="Z949" s="15">
        <v>43011.815081018518</v>
      </c>
      <c r="AD949">
        <v>0</v>
      </c>
    </row>
    <row r="950" spans="1:30" x14ac:dyDescent="0.25">
      <c r="A950" t="s">
        <v>1493</v>
      </c>
      <c r="B950" t="s">
        <v>4991</v>
      </c>
      <c r="D950" t="s">
        <v>185</v>
      </c>
      <c r="H950" t="s">
        <v>256</v>
      </c>
      <c r="K950" t="s">
        <v>7912</v>
      </c>
      <c r="P950" t="s">
        <v>8505</v>
      </c>
      <c r="Q950" t="s">
        <v>372</v>
      </c>
      <c r="S950" t="s">
        <v>393</v>
      </c>
      <c r="T950" t="s">
        <v>134</v>
      </c>
      <c r="X950" t="s">
        <v>10710</v>
      </c>
      <c r="Z950" s="15">
        <v>43011.824791666666</v>
      </c>
      <c r="AD950">
        <v>1</v>
      </c>
    </row>
    <row r="951" spans="1:30" x14ac:dyDescent="0.25">
      <c r="A951" t="s">
        <v>1494</v>
      </c>
      <c r="B951" t="s">
        <v>5531</v>
      </c>
      <c r="D951" t="s">
        <v>194</v>
      </c>
      <c r="H951" t="s">
        <v>233</v>
      </c>
      <c r="K951" t="s">
        <v>7912</v>
      </c>
      <c r="P951" t="s">
        <v>8506</v>
      </c>
      <c r="Q951" t="s">
        <v>386</v>
      </c>
      <c r="S951" t="s">
        <v>393</v>
      </c>
      <c r="T951" t="s">
        <v>134</v>
      </c>
      <c r="X951" t="s">
        <v>10710</v>
      </c>
      <c r="Z951" s="15">
        <v>43011.844085648147</v>
      </c>
      <c r="AD951">
        <v>2</v>
      </c>
    </row>
    <row r="952" spans="1:30" x14ac:dyDescent="0.25">
      <c r="A952" t="s">
        <v>1495</v>
      </c>
      <c r="B952" t="s">
        <v>4893</v>
      </c>
      <c r="D952" t="s">
        <v>185</v>
      </c>
      <c r="H952" t="s">
        <v>333</v>
      </c>
      <c r="K952" t="s">
        <v>187</v>
      </c>
      <c r="P952" t="s">
        <v>184</v>
      </c>
      <c r="Q952" t="s">
        <v>187</v>
      </c>
      <c r="S952" t="s">
        <v>187</v>
      </c>
      <c r="T952" t="s">
        <v>134</v>
      </c>
      <c r="X952" t="s">
        <v>10710</v>
      </c>
      <c r="Z952" s="15">
        <v>43011.948576388888</v>
      </c>
      <c r="AD952">
        <v>0</v>
      </c>
    </row>
    <row r="953" spans="1:30" x14ac:dyDescent="0.25">
      <c r="A953" t="s">
        <v>1496</v>
      </c>
      <c r="B953" t="s">
        <v>4933</v>
      </c>
      <c r="D953" t="s">
        <v>185</v>
      </c>
      <c r="H953" t="s">
        <v>7860</v>
      </c>
      <c r="K953" t="s">
        <v>7912</v>
      </c>
      <c r="P953" t="s">
        <v>8507</v>
      </c>
      <c r="Q953" t="s">
        <v>378</v>
      </c>
      <c r="S953" t="s">
        <v>187</v>
      </c>
      <c r="T953" t="s">
        <v>134</v>
      </c>
      <c r="X953" t="s">
        <v>10710</v>
      </c>
      <c r="Z953" s="15">
        <v>43011.950104166666</v>
      </c>
      <c r="AD953">
        <v>5</v>
      </c>
    </row>
    <row r="954" spans="1:30" x14ac:dyDescent="0.25">
      <c r="A954" t="s">
        <v>1497</v>
      </c>
      <c r="B954" t="s">
        <v>4920</v>
      </c>
      <c r="D954" t="s">
        <v>185</v>
      </c>
      <c r="H954" t="s">
        <v>7858</v>
      </c>
      <c r="K954" t="s">
        <v>7912</v>
      </c>
      <c r="P954" t="s">
        <v>184</v>
      </c>
      <c r="Q954" t="s">
        <v>187</v>
      </c>
      <c r="S954" t="s">
        <v>187</v>
      </c>
      <c r="T954" t="s">
        <v>134</v>
      </c>
      <c r="X954" t="s">
        <v>10710</v>
      </c>
      <c r="Z954" s="15">
        <v>43011.990497685183</v>
      </c>
      <c r="AD954">
        <v>0</v>
      </c>
    </row>
    <row r="955" spans="1:30" x14ac:dyDescent="0.25">
      <c r="A955" t="s">
        <v>1498</v>
      </c>
      <c r="B955" t="s">
        <v>4893</v>
      </c>
      <c r="D955" t="s">
        <v>185</v>
      </c>
      <c r="H955" t="s">
        <v>333</v>
      </c>
      <c r="K955" t="s">
        <v>7912</v>
      </c>
      <c r="P955" t="s">
        <v>356</v>
      </c>
      <c r="Q955" t="s">
        <v>187</v>
      </c>
      <c r="S955" t="s">
        <v>187</v>
      </c>
      <c r="T955" t="s">
        <v>134</v>
      </c>
      <c r="X955" t="s">
        <v>10710</v>
      </c>
      <c r="Z955" s="15">
        <v>43011.994537037041</v>
      </c>
      <c r="AD955">
        <v>2</v>
      </c>
    </row>
    <row r="956" spans="1:30" x14ac:dyDescent="0.25">
      <c r="A956" t="s">
        <v>1499</v>
      </c>
      <c r="B956" t="s">
        <v>5532</v>
      </c>
      <c r="D956" t="s">
        <v>190</v>
      </c>
      <c r="H956" t="s">
        <v>305</v>
      </c>
      <c r="K956" t="s">
        <v>7912</v>
      </c>
      <c r="P956" t="s">
        <v>356</v>
      </c>
      <c r="Q956" t="s">
        <v>379</v>
      </c>
      <c r="S956" t="s">
        <v>393</v>
      </c>
      <c r="T956" t="s">
        <v>134</v>
      </c>
      <c r="X956" t="s">
        <v>10710</v>
      </c>
      <c r="Z956" s="15">
        <v>43012.008229166669</v>
      </c>
      <c r="AD956">
        <v>3</v>
      </c>
    </row>
    <row r="957" spans="1:30" x14ac:dyDescent="0.25">
      <c r="A957" t="s">
        <v>1500</v>
      </c>
      <c r="B957" t="s">
        <v>5533</v>
      </c>
      <c r="D957" t="s">
        <v>190</v>
      </c>
      <c r="H957" t="s">
        <v>300</v>
      </c>
      <c r="K957" t="s">
        <v>7912</v>
      </c>
      <c r="P957" t="s">
        <v>360</v>
      </c>
      <c r="Q957" t="s">
        <v>379</v>
      </c>
      <c r="S957" t="s">
        <v>393</v>
      </c>
      <c r="T957" t="s">
        <v>134</v>
      </c>
      <c r="X957" t="s">
        <v>10710</v>
      </c>
      <c r="Z957" s="15">
        <v>43012.093773148146</v>
      </c>
      <c r="AD957">
        <v>3</v>
      </c>
    </row>
    <row r="958" spans="1:30" x14ac:dyDescent="0.25">
      <c r="A958" t="s">
        <v>1501</v>
      </c>
      <c r="B958" t="s">
        <v>4933</v>
      </c>
      <c r="D958" t="s">
        <v>185</v>
      </c>
      <c r="H958" t="s">
        <v>7860</v>
      </c>
      <c r="K958" t="s">
        <v>7912</v>
      </c>
      <c r="P958" t="s">
        <v>8508</v>
      </c>
      <c r="Q958" t="s">
        <v>378</v>
      </c>
      <c r="S958" t="s">
        <v>187</v>
      </c>
      <c r="T958" t="s">
        <v>134</v>
      </c>
      <c r="X958" t="s">
        <v>10710</v>
      </c>
      <c r="Z958" s="15">
        <v>43012.103541666664</v>
      </c>
      <c r="AD958">
        <v>2</v>
      </c>
    </row>
    <row r="959" spans="1:30" x14ac:dyDescent="0.25">
      <c r="A959" t="s">
        <v>1502</v>
      </c>
      <c r="B959" t="s">
        <v>5534</v>
      </c>
      <c r="D959" t="s">
        <v>185</v>
      </c>
      <c r="H959" t="s">
        <v>7876</v>
      </c>
      <c r="K959" t="s">
        <v>7912</v>
      </c>
      <c r="P959" t="s">
        <v>8509</v>
      </c>
      <c r="Q959" t="s">
        <v>372</v>
      </c>
      <c r="S959" t="s">
        <v>393</v>
      </c>
      <c r="T959" t="s">
        <v>134</v>
      </c>
      <c r="X959" t="s">
        <v>10710</v>
      </c>
      <c r="Z959" s="15">
        <v>43012.117893518516</v>
      </c>
      <c r="AD959">
        <v>6</v>
      </c>
    </row>
    <row r="960" spans="1:30" x14ac:dyDescent="0.25">
      <c r="A960" t="s">
        <v>1503</v>
      </c>
      <c r="B960" t="s">
        <v>4933</v>
      </c>
      <c r="D960" t="s">
        <v>185</v>
      </c>
      <c r="H960" t="s">
        <v>7860</v>
      </c>
      <c r="K960" t="s">
        <v>7912</v>
      </c>
      <c r="P960" t="s">
        <v>8510</v>
      </c>
      <c r="Q960" t="s">
        <v>378</v>
      </c>
      <c r="S960" t="s">
        <v>187</v>
      </c>
      <c r="T960" t="s">
        <v>134</v>
      </c>
      <c r="X960" t="s">
        <v>10710</v>
      </c>
      <c r="Z960" s="15">
        <v>43012.156817129631</v>
      </c>
      <c r="AD960">
        <v>1</v>
      </c>
    </row>
    <row r="961" spans="1:30" x14ac:dyDescent="0.25">
      <c r="A961" t="s">
        <v>1504</v>
      </c>
      <c r="B961" t="s">
        <v>5535</v>
      </c>
      <c r="D961" t="s">
        <v>190</v>
      </c>
      <c r="H961" t="s">
        <v>310</v>
      </c>
      <c r="K961" t="s">
        <v>7914</v>
      </c>
      <c r="P961" t="s">
        <v>359</v>
      </c>
      <c r="Q961" t="s">
        <v>379</v>
      </c>
      <c r="S961" t="s">
        <v>395</v>
      </c>
      <c r="T961" t="s">
        <v>134</v>
      </c>
      <c r="X961" t="s">
        <v>10710</v>
      </c>
      <c r="Z961" s="15">
        <v>43012.17633101852</v>
      </c>
      <c r="AD961">
        <v>0</v>
      </c>
    </row>
    <row r="962" spans="1:30" x14ac:dyDescent="0.25">
      <c r="A962" t="s">
        <v>1505</v>
      </c>
      <c r="B962" t="s">
        <v>5465</v>
      </c>
      <c r="D962" t="s">
        <v>185</v>
      </c>
      <c r="H962" t="s">
        <v>227</v>
      </c>
      <c r="K962" t="s">
        <v>7912</v>
      </c>
      <c r="P962" t="s">
        <v>8511</v>
      </c>
      <c r="Q962" t="s">
        <v>389</v>
      </c>
      <c r="S962" t="s">
        <v>393</v>
      </c>
      <c r="T962" t="s">
        <v>134</v>
      </c>
      <c r="X962" t="s">
        <v>10710</v>
      </c>
      <c r="Z962" s="15">
        <v>43012.353738425925</v>
      </c>
      <c r="AD962">
        <v>0</v>
      </c>
    </row>
    <row r="963" spans="1:30" x14ac:dyDescent="0.25">
      <c r="A963" t="s">
        <v>1506</v>
      </c>
      <c r="B963" t="s">
        <v>5536</v>
      </c>
      <c r="D963" t="s">
        <v>187</v>
      </c>
      <c r="H963" t="s">
        <v>238</v>
      </c>
      <c r="K963" t="s">
        <v>7912</v>
      </c>
      <c r="P963" t="s">
        <v>184</v>
      </c>
      <c r="Q963" t="s">
        <v>187</v>
      </c>
      <c r="S963" t="s">
        <v>393</v>
      </c>
      <c r="T963" t="s">
        <v>396</v>
      </c>
      <c r="X963" t="s">
        <v>10710</v>
      </c>
      <c r="Z963" s="15">
        <v>43012.448055555556</v>
      </c>
      <c r="AD963">
        <v>3</v>
      </c>
    </row>
    <row r="964" spans="1:30" x14ac:dyDescent="0.25">
      <c r="A964" t="s">
        <v>1507</v>
      </c>
      <c r="B964" t="s">
        <v>5537</v>
      </c>
      <c r="D964" t="s">
        <v>202</v>
      </c>
      <c r="H964" t="s">
        <v>296</v>
      </c>
      <c r="K964" t="s">
        <v>7912</v>
      </c>
      <c r="P964" t="s">
        <v>8385</v>
      </c>
      <c r="Q964" t="s">
        <v>382</v>
      </c>
      <c r="S964" t="s">
        <v>393</v>
      </c>
      <c r="T964" t="s">
        <v>134</v>
      </c>
      <c r="X964" t="s">
        <v>10710</v>
      </c>
      <c r="Z964" s="15">
        <v>43012.538425925923</v>
      </c>
      <c r="AD964">
        <v>0</v>
      </c>
    </row>
    <row r="965" spans="1:30" x14ac:dyDescent="0.25">
      <c r="A965" t="s">
        <v>1508</v>
      </c>
      <c r="B965" t="s">
        <v>5450</v>
      </c>
      <c r="D965" t="s">
        <v>198</v>
      </c>
      <c r="H965" t="s">
        <v>187</v>
      </c>
      <c r="K965" t="s">
        <v>7912</v>
      </c>
      <c r="P965" t="s">
        <v>8445</v>
      </c>
      <c r="Q965" t="s">
        <v>10701</v>
      </c>
      <c r="S965" t="s">
        <v>393</v>
      </c>
      <c r="T965" t="s">
        <v>134</v>
      </c>
      <c r="X965" t="s">
        <v>10710</v>
      </c>
      <c r="Z965" s="15">
        <v>43012.539849537039</v>
      </c>
      <c r="AD965">
        <v>0</v>
      </c>
    </row>
    <row r="966" spans="1:30" x14ac:dyDescent="0.25">
      <c r="A966" t="s">
        <v>1509</v>
      </c>
      <c r="B966" t="s">
        <v>5538</v>
      </c>
      <c r="D966" t="s">
        <v>7811</v>
      </c>
      <c r="H966" t="s">
        <v>227</v>
      </c>
      <c r="K966" t="s">
        <v>7912</v>
      </c>
      <c r="P966" t="s">
        <v>184</v>
      </c>
      <c r="Q966" t="s">
        <v>187</v>
      </c>
      <c r="S966" t="s">
        <v>393</v>
      </c>
      <c r="T966" t="s">
        <v>396</v>
      </c>
      <c r="X966" t="s">
        <v>10710</v>
      </c>
      <c r="Z966" s="15">
        <v>43012.579143518517</v>
      </c>
      <c r="AD966">
        <v>0</v>
      </c>
    </row>
    <row r="967" spans="1:30" x14ac:dyDescent="0.25">
      <c r="A967" t="s">
        <v>1510</v>
      </c>
      <c r="B967" t="s">
        <v>5539</v>
      </c>
      <c r="D967" t="s">
        <v>185</v>
      </c>
      <c r="H967" t="s">
        <v>187</v>
      </c>
      <c r="K967" t="s">
        <v>7914</v>
      </c>
      <c r="P967" t="s">
        <v>8512</v>
      </c>
      <c r="Q967" t="s">
        <v>10699</v>
      </c>
      <c r="S967" t="s">
        <v>187</v>
      </c>
      <c r="T967" t="s">
        <v>134</v>
      </c>
      <c r="X967" t="s">
        <v>10710</v>
      </c>
      <c r="Z967" s="15">
        <v>43012.604837962965</v>
      </c>
      <c r="AD967">
        <v>0</v>
      </c>
    </row>
    <row r="968" spans="1:30" x14ac:dyDescent="0.25">
      <c r="A968" t="s">
        <v>1511</v>
      </c>
      <c r="B968" t="s">
        <v>5540</v>
      </c>
      <c r="D968" t="s">
        <v>185</v>
      </c>
      <c r="H968" t="s">
        <v>187</v>
      </c>
      <c r="K968" t="s">
        <v>7914</v>
      </c>
      <c r="P968" t="s">
        <v>8513</v>
      </c>
      <c r="Q968" t="s">
        <v>10699</v>
      </c>
      <c r="S968" t="s">
        <v>187</v>
      </c>
      <c r="T968" t="s">
        <v>134</v>
      </c>
      <c r="X968" t="s">
        <v>10710</v>
      </c>
      <c r="Z968" s="15">
        <v>43012.605752314812</v>
      </c>
      <c r="AD968">
        <v>0</v>
      </c>
    </row>
    <row r="969" spans="1:30" x14ac:dyDescent="0.25">
      <c r="A969" t="s">
        <v>1512</v>
      </c>
      <c r="B969" t="s">
        <v>5541</v>
      </c>
      <c r="D969" t="s">
        <v>202</v>
      </c>
      <c r="H969" t="s">
        <v>233</v>
      </c>
      <c r="K969" t="s">
        <v>7912</v>
      </c>
      <c r="P969" t="s">
        <v>8386</v>
      </c>
      <c r="Q969" t="s">
        <v>382</v>
      </c>
      <c r="S969" t="s">
        <v>393</v>
      </c>
      <c r="T969" t="s">
        <v>134</v>
      </c>
      <c r="X969" t="s">
        <v>10710</v>
      </c>
      <c r="Z969" s="15">
        <v>43012.774722222224</v>
      </c>
      <c r="AD969">
        <v>1</v>
      </c>
    </row>
    <row r="970" spans="1:30" x14ac:dyDescent="0.25">
      <c r="A970" t="s">
        <v>1513</v>
      </c>
      <c r="B970" t="s">
        <v>5542</v>
      </c>
      <c r="D970" t="s">
        <v>491</v>
      </c>
      <c r="H970" t="s">
        <v>256</v>
      </c>
      <c r="K970" t="s">
        <v>7912</v>
      </c>
      <c r="P970" t="s">
        <v>8514</v>
      </c>
      <c r="Q970" t="s">
        <v>538</v>
      </c>
      <c r="S970" t="s">
        <v>393</v>
      </c>
      <c r="T970" t="s">
        <v>134</v>
      </c>
      <c r="X970" t="s">
        <v>10710</v>
      </c>
      <c r="Z970" s="15">
        <v>43012.783043981479</v>
      </c>
      <c r="AD970">
        <v>1</v>
      </c>
    </row>
    <row r="971" spans="1:30" x14ac:dyDescent="0.25">
      <c r="A971" t="s">
        <v>1514</v>
      </c>
      <c r="B971" t="s">
        <v>4991</v>
      </c>
      <c r="D971" t="s">
        <v>185</v>
      </c>
      <c r="H971" t="s">
        <v>256</v>
      </c>
      <c r="K971" t="s">
        <v>7912</v>
      </c>
      <c r="P971" t="s">
        <v>7949</v>
      </c>
      <c r="Q971" t="s">
        <v>372</v>
      </c>
      <c r="S971" t="s">
        <v>393</v>
      </c>
      <c r="T971" t="s">
        <v>134</v>
      </c>
      <c r="X971" t="s">
        <v>10710</v>
      </c>
      <c r="Z971" s="15">
        <v>43012.813344907408</v>
      </c>
      <c r="AD971">
        <v>1</v>
      </c>
    </row>
    <row r="972" spans="1:30" x14ac:dyDescent="0.25">
      <c r="A972" t="s">
        <v>1515</v>
      </c>
      <c r="B972" t="s">
        <v>5543</v>
      </c>
      <c r="D972" t="s">
        <v>194</v>
      </c>
      <c r="H972" t="s">
        <v>233</v>
      </c>
      <c r="K972" t="s">
        <v>7912</v>
      </c>
      <c r="P972" t="s">
        <v>8515</v>
      </c>
      <c r="Q972" t="s">
        <v>386</v>
      </c>
      <c r="S972" t="s">
        <v>393</v>
      </c>
      <c r="T972" t="s">
        <v>134</v>
      </c>
      <c r="X972" t="s">
        <v>10710</v>
      </c>
      <c r="Z972" s="15">
        <v>43012.81591435185</v>
      </c>
      <c r="AD972">
        <v>0</v>
      </c>
    </row>
    <row r="973" spans="1:30" x14ac:dyDescent="0.25">
      <c r="A973" t="s">
        <v>1516</v>
      </c>
      <c r="B973" t="s">
        <v>454</v>
      </c>
      <c r="D973" t="s">
        <v>190</v>
      </c>
      <c r="H973" t="s">
        <v>256</v>
      </c>
      <c r="K973" t="s">
        <v>7912</v>
      </c>
      <c r="P973" t="s">
        <v>8516</v>
      </c>
      <c r="Q973" t="s">
        <v>379</v>
      </c>
      <c r="S973" t="s">
        <v>393</v>
      </c>
      <c r="T973" t="s">
        <v>134</v>
      </c>
      <c r="X973" t="s">
        <v>10710</v>
      </c>
      <c r="Z973" s="15">
        <v>43012.852893518517</v>
      </c>
      <c r="AD973">
        <v>1</v>
      </c>
    </row>
    <row r="974" spans="1:30" x14ac:dyDescent="0.25">
      <c r="A974" t="s">
        <v>1517</v>
      </c>
      <c r="B974" t="s">
        <v>5544</v>
      </c>
      <c r="D974" t="s">
        <v>190</v>
      </c>
      <c r="H974" t="s">
        <v>7865</v>
      </c>
      <c r="K974" t="s">
        <v>7912</v>
      </c>
      <c r="P974" t="s">
        <v>356</v>
      </c>
      <c r="Q974" t="s">
        <v>379</v>
      </c>
      <c r="S974" t="s">
        <v>394</v>
      </c>
      <c r="T974" t="s">
        <v>134</v>
      </c>
      <c r="X974" t="s">
        <v>10710</v>
      </c>
      <c r="Z974" s="15">
        <v>43012.892905092594</v>
      </c>
      <c r="AD974">
        <v>0</v>
      </c>
    </row>
    <row r="975" spans="1:30" x14ac:dyDescent="0.25">
      <c r="A975" t="s">
        <v>1518</v>
      </c>
      <c r="B975" t="s">
        <v>5545</v>
      </c>
      <c r="D975" t="s">
        <v>190</v>
      </c>
      <c r="H975" t="s">
        <v>227</v>
      </c>
      <c r="K975" t="s">
        <v>7912</v>
      </c>
      <c r="P975" t="s">
        <v>356</v>
      </c>
      <c r="Q975" t="s">
        <v>379</v>
      </c>
      <c r="S975" t="s">
        <v>393</v>
      </c>
      <c r="T975" t="s">
        <v>134</v>
      </c>
      <c r="X975" t="s">
        <v>10710</v>
      </c>
      <c r="Z975" s="15">
        <v>43012.96298611111</v>
      </c>
      <c r="AD975">
        <v>0</v>
      </c>
    </row>
    <row r="976" spans="1:30" x14ac:dyDescent="0.25">
      <c r="A976" t="s">
        <v>1519</v>
      </c>
      <c r="B976" t="s">
        <v>5546</v>
      </c>
      <c r="D976" t="s">
        <v>192</v>
      </c>
      <c r="H976" t="s">
        <v>238</v>
      </c>
      <c r="K976" t="s">
        <v>7912</v>
      </c>
      <c r="P976" t="s">
        <v>8517</v>
      </c>
      <c r="Q976" t="s">
        <v>379</v>
      </c>
      <c r="S976" t="s">
        <v>393</v>
      </c>
      <c r="T976" t="s">
        <v>134</v>
      </c>
      <c r="X976" t="s">
        <v>10710</v>
      </c>
      <c r="Z976" s="15">
        <v>43013.011770833335</v>
      </c>
      <c r="AD976">
        <v>3</v>
      </c>
    </row>
    <row r="977" spans="1:30" x14ac:dyDescent="0.25">
      <c r="A977" t="s">
        <v>1520</v>
      </c>
      <c r="B977" t="s">
        <v>5547</v>
      </c>
      <c r="D977" t="s">
        <v>221</v>
      </c>
      <c r="H977" t="s">
        <v>244</v>
      </c>
      <c r="K977" t="s">
        <v>7912</v>
      </c>
      <c r="P977" t="s">
        <v>184</v>
      </c>
      <c r="Q977" t="s">
        <v>187</v>
      </c>
      <c r="S977" t="s">
        <v>394</v>
      </c>
      <c r="T977" t="s">
        <v>396</v>
      </c>
      <c r="X977" t="s">
        <v>10710</v>
      </c>
      <c r="Z977" s="15">
        <v>43013.031747685185</v>
      </c>
      <c r="AD977">
        <v>2</v>
      </c>
    </row>
    <row r="978" spans="1:30" x14ac:dyDescent="0.25">
      <c r="A978" t="s">
        <v>1521</v>
      </c>
      <c r="B978" t="s">
        <v>456</v>
      </c>
      <c r="D978" t="s">
        <v>190</v>
      </c>
      <c r="H978" t="s">
        <v>277</v>
      </c>
      <c r="K978" t="s">
        <v>7912</v>
      </c>
      <c r="P978" t="s">
        <v>356</v>
      </c>
      <c r="Q978" t="s">
        <v>379</v>
      </c>
      <c r="S978" t="s">
        <v>393</v>
      </c>
      <c r="T978" t="s">
        <v>134</v>
      </c>
      <c r="X978" t="s">
        <v>10710</v>
      </c>
      <c r="Z978" s="15">
        <v>43013.037997685184</v>
      </c>
      <c r="AD978">
        <v>5</v>
      </c>
    </row>
    <row r="979" spans="1:30" x14ac:dyDescent="0.25">
      <c r="A979" t="s">
        <v>1522</v>
      </c>
      <c r="B979" t="s">
        <v>4893</v>
      </c>
      <c r="D979" t="s">
        <v>185</v>
      </c>
      <c r="H979" t="s">
        <v>333</v>
      </c>
      <c r="K979" t="s">
        <v>187</v>
      </c>
      <c r="P979" t="s">
        <v>184</v>
      </c>
      <c r="Q979" t="s">
        <v>187</v>
      </c>
      <c r="S979" t="s">
        <v>187</v>
      </c>
      <c r="T979" t="s">
        <v>134</v>
      </c>
      <c r="X979" t="s">
        <v>10710</v>
      </c>
      <c r="Z979" s="15">
        <v>43013.040081018517</v>
      </c>
      <c r="AD979">
        <v>0</v>
      </c>
    </row>
    <row r="980" spans="1:30" x14ac:dyDescent="0.25">
      <c r="A980" t="s">
        <v>1523</v>
      </c>
      <c r="B980" t="s">
        <v>4933</v>
      </c>
      <c r="D980" t="s">
        <v>185</v>
      </c>
      <c r="H980" t="s">
        <v>7860</v>
      </c>
      <c r="K980" t="s">
        <v>7912</v>
      </c>
      <c r="P980" t="s">
        <v>8518</v>
      </c>
      <c r="Q980" t="s">
        <v>378</v>
      </c>
      <c r="S980" t="s">
        <v>187</v>
      </c>
      <c r="T980" t="s">
        <v>134</v>
      </c>
      <c r="X980" t="s">
        <v>10710</v>
      </c>
      <c r="Z980" s="15">
        <v>43013.041377314818</v>
      </c>
      <c r="AD980">
        <v>1</v>
      </c>
    </row>
    <row r="981" spans="1:30" x14ac:dyDescent="0.25">
      <c r="A981" t="s">
        <v>1524</v>
      </c>
      <c r="B981" t="s">
        <v>4893</v>
      </c>
      <c r="D981" t="s">
        <v>185</v>
      </c>
      <c r="H981" t="s">
        <v>333</v>
      </c>
      <c r="K981" t="s">
        <v>187</v>
      </c>
      <c r="P981" t="s">
        <v>184</v>
      </c>
      <c r="Q981" t="s">
        <v>187</v>
      </c>
      <c r="S981" t="s">
        <v>187</v>
      </c>
      <c r="T981" t="s">
        <v>134</v>
      </c>
      <c r="X981" t="s">
        <v>10710</v>
      </c>
      <c r="Z981" s="15">
        <v>43013.069432870368</v>
      </c>
      <c r="AD981">
        <v>0</v>
      </c>
    </row>
    <row r="982" spans="1:30" x14ac:dyDescent="0.25">
      <c r="A982" t="s">
        <v>1525</v>
      </c>
      <c r="B982" t="s">
        <v>4893</v>
      </c>
      <c r="D982" t="s">
        <v>185</v>
      </c>
      <c r="H982" t="s">
        <v>333</v>
      </c>
      <c r="K982" t="s">
        <v>187</v>
      </c>
      <c r="P982" t="s">
        <v>184</v>
      </c>
      <c r="Q982" t="s">
        <v>187</v>
      </c>
      <c r="S982" t="s">
        <v>187</v>
      </c>
      <c r="T982" t="s">
        <v>134</v>
      </c>
      <c r="X982" t="s">
        <v>10710</v>
      </c>
      <c r="Z982" s="15">
        <v>43013.07640046296</v>
      </c>
      <c r="AD982">
        <v>0</v>
      </c>
    </row>
    <row r="983" spans="1:30" x14ac:dyDescent="0.25">
      <c r="A983" t="s">
        <v>1526</v>
      </c>
      <c r="B983" t="s">
        <v>4933</v>
      </c>
      <c r="D983" t="s">
        <v>185</v>
      </c>
      <c r="H983" t="s">
        <v>7860</v>
      </c>
      <c r="K983" t="s">
        <v>7912</v>
      </c>
      <c r="P983" t="s">
        <v>8519</v>
      </c>
      <c r="Q983" t="s">
        <v>378</v>
      </c>
      <c r="S983" t="s">
        <v>187</v>
      </c>
      <c r="T983" t="s">
        <v>134</v>
      </c>
      <c r="X983" t="s">
        <v>10710</v>
      </c>
      <c r="Z983" s="15">
        <v>43013.077743055554</v>
      </c>
      <c r="AD983">
        <v>5</v>
      </c>
    </row>
    <row r="984" spans="1:30" x14ac:dyDescent="0.25">
      <c r="A984" t="s">
        <v>1527</v>
      </c>
      <c r="B984" t="s">
        <v>5548</v>
      </c>
      <c r="D984" t="s">
        <v>187</v>
      </c>
      <c r="H984" t="s">
        <v>227</v>
      </c>
      <c r="K984" t="s">
        <v>7912</v>
      </c>
      <c r="P984" t="s">
        <v>184</v>
      </c>
      <c r="Q984" t="s">
        <v>187</v>
      </c>
      <c r="S984" t="s">
        <v>393</v>
      </c>
      <c r="T984" t="s">
        <v>397</v>
      </c>
      <c r="X984" t="s">
        <v>10710</v>
      </c>
      <c r="Z984" s="15">
        <v>43013.119942129626</v>
      </c>
      <c r="AD984">
        <v>0</v>
      </c>
    </row>
    <row r="985" spans="1:30" x14ac:dyDescent="0.25">
      <c r="A985" t="s">
        <v>1528</v>
      </c>
      <c r="B985" t="s">
        <v>355</v>
      </c>
      <c r="D985" t="s">
        <v>185</v>
      </c>
      <c r="H985" t="s">
        <v>292</v>
      </c>
      <c r="K985" t="s">
        <v>7912</v>
      </c>
      <c r="P985" t="s">
        <v>8520</v>
      </c>
      <c r="Q985" t="s">
        <v>384</v>
      </c>
      <c r="S985" t="s">
        <v>393</v>
      </c>
      <c r="T985" t="s">
        <v>134</v>
      </c>
      <c r="X985" t="s">
        <v>10710</v>
      </c>
      <c r="Z985" s="15">
        <v>43013.156863425924</v>
      </c>
      <c r="AD985">
        <v>3</v>
      </c>
    </row>
    <row r="986" spans="1:30" x14ac:dyDescent="0.25">
      <c r="A986" t="s">
        <v>1529</v>
      </c>
      <c r="B986" t="s">
        <v>5549</v>
      </c>
      <c r="D986" t="s">
        <v>185</v>
      </c>
      <c r="H986" t="s">
        <v>272</v>
      </c>
      <c r="K986" t="s">
        <v>7912</v>
      </c>
      <c r="P986" t="s">
        <v>184</v>
      </c>
      <c r="Q986" t="s">
        <v>187</v>
      </c>
      <c r="S986" t="s">
        <v>394</v>
      </c>
      <c r="T986" t="s">
        <v>134</v>
      </c>
      <c r="X986" t="s">
        <v>10710</v>
      </c>
      <c r="Z986" s="15">
        <v>43013.177708333336</v>
      </c>
      <c r="AD986">
        <v>3</v>
      </c>
    </row>
    <row r="987" spans="1:30" x14ac:dyDescent="0.25">
      <c r="A987" t="s">
        <v>1530</v>
      </c>
      <c r="B987" t="s">
        <v>4893</v>
      </c>
      <c r="D987" t="s">
        <v>185</v>
      </c>
      <c r="H987" t="s">
        <v>333</v>
      </c>
      <c r="K987" t="s">
        <v>187</v>
      </c>
      <c r="P987" t="s">
        <v>184</v>
      </c>
      <c r="Q987" t="s">
        <v>187</v>
      </c>
      <c r="S987" t="s">
        <v>187</v>
      </c>
      <c r="T987" t="s">
        <v>134</v>
      </c>
      <c r="X987" t="s">
        <v>10710</v>
      </c>
      <c r="Z987" s="15">
        <v>43013.216597222221</v>
      </c>
      <c r="AD987">
        <v>0</v>
      </c>
    </row>
    <row r="988" spans="1:30" x14ac:dyDescent="0.25">
      <c r="A988" t="s">
        <v>1531</v>
      </c>
      <c r="B988" t="s">
        <v>5550</v>
      </c>
      <c r="D988" t="s">
        <v>192</v>
      </c>
      <c r="H988" t="s">
        <v>246</v>
      </c>
      <c r="K988" t="s">
        <v>7912</v>
      </c>
      <c r="P988" t="s">
        <v>8521</v>
      </c>
      <c r="Q988" t="s">
        <v>379</v>
      </c>
      <c r="S988" t="s">
        <v>393</v>
      </c>
      <c r="T988" t="s">
        <v>134</v>
      </c>
      <c r="X988" t="s">
        <v>10710</v>
      </c>
      <c r="Z988" s="15">
        <v>43013.245578703703</v>
      </c>
      <c r="AD988">
        <v>5</v>
      </c>
    </row>
    <row r="989" spans="1:30" x14ac:dyDescent="0.25">
      <c r="A989" t="s">
        <v>1532</v>
      </c>
      <c r="B989" t="s">
        <v>5551</v>
      </c>
      <c r="D989" t="s">
        <v>185</v>
      </c>
      <c r="H989" t="s">
        <v>246</v>
      </c>
      <c r="K989" t="s">
        <v>7912</v>
      </c>
      <c r="P989" t="s">
        <v>8522</v>
      </c>
      <c r="Q989" t="s">
        <v>371</v>
      </c>
      <c r="S989" t="s">
        <v>393</v>
      </c>
      <c r="T989" t="s">
        <v>134</v>
      </c>
      <c r="X989" t="s">
        <v>10710</v>
      </c>
      <c r="Z989" s="15">
        <v>43013.252129629633</v>
      </c>
      <c r="AD989">
        <v>2</v>
      </c>
    </row>
    <row r="990" spans="1:30" x14ac:dyDescent="0.25">
      <c r="A990" t="s">
        <v>1533</v>
      </c>
      <c r="B990" t="s">
        <v>5552</v>
      </c>
      <c r="D990" t="s">
        <v>185</v>
      </c>
      <c r="H990" t="s">
        <v>227</v>
      </c>
      <c r="K990" t="s">
        <v>7912</v>
      </c>
      <c r="P990" t="s">
        <v>8523</v>
      </c>
      <c r="Q990" t="s">
        <v>374</v>
      </c>
      <c r="S990" t="s">
        <v>393</v>
      </c>
      <c r="T990" t="s">
        <v>134</v>
      </c>
      <c r="X990" t="s">
        <v>10710</v>
      </c>
      <c r="Z990" s="15">
        <v>43013.527291666665</v>
      </c>
      <c r="AD990">
        <v>0</v>
      </c>
    </row>
    <row r="991" spans="1:30" x14ac:dyDescent="0.25">
      <c r="A991" t="s">
        <v>1534</v>
      </c>
      <c r="B991" t="s">
        <v>5552</v>
      </c>
      <c r="D991" t="s">
        <v>185</v>
      </c>
      <c r="H991" t="s">
        <v>227</v>
      </c>
      <c r="K991" t="s">
        <v>7912</v>
      </c>
      <c r="P991" t="s">
        <v>8209</v>
      </c>
      <c r="Q991" t="s">
        <v>372</v>
      </c>
      <c r="S991" t="s">
        <v>393</v>
      </c>
      <c r="T991" t="s">
        <v>134</v>
      </c>
      <c r="X991" t="s">
        <v>10710</v>
      </c>
      <c r="Z991" s="15">
        <v>43013.529374999998</v>
      </c>
      <c r="AD991">
        <v>0</v>
      </c>
    </row>
    <row r="992" spans="1:30" x14ac:dyDescent="0.25">
      <c r="A992" t="s">
        <v>1535</v>
      </c>
      <c r="B992" t="s">
        <v>5553</v>
      </c>
      <c r="D992" t="s">
        <v>185</v>
      </c>
      <c r="H992" t="s">
        <v>187</v>
      </c>
      <c r="K992" t="s">
        <v>7913</v>
      </c>
      <c r="P992" t="s">
        <v>8524</v>
      </c>
      <c r="Q992" t="s">
        <v>10699</v>
      </c>
      <c r="S992" t="s">
        <v>393</v>
      </c>
      <c r="T992" t="s">
        <v>134</v>
      </c>
      <c r="X992" t="s">
        <v>10710</v>
      </c>
      <c r="Z992" s="15">
        <v>43013.531018518515</v>
      </c>
      <c r="AD992">
        <v>0</v>
      </c>
    </row>
    <row r="993" spans="1:30" x14ac:dyDescent="0.25">
      <c r="A993" t="s">
        <v>1536</v>
      </c>
      <c r="B993" t="s">
        <v>5554</v>
      </c>
      <c r="D993" t="s">
        <v>202</v>
      </c>
      <c r="H993" t="s">
        <v>296</v>
      </c>
      <c r="K993" t="s">
        <v>7912</v>
      </c>
      <c r="P993" t="s">
        <v>8385</v>
      </c>
      <c r="Q993" t="s">
        <v>382</v>
      </c>
      <c r="S993" t="s">
        <v>392</v>
      </c>
      <c r="T993" t="s">
        <v>134</v>
      </c>
      <c r="X993" t="s">
        <v>10710</v>
      </c>
      <c r="Z993" s="15">
        <v>43013.644803240742</v>
      </c>
      <c r="AD993">
        <v>0</v>
      </c>
    </row>
    <row r="994" spans="1:30" x14ac:dyDescent="0.25">
      <c r="A994" t="s">
        <v>1537</v>
      </c>
      <c r="B994" t="s">
        <v>5555</v>
      </c>
      <c r="D994" t="s">
        <v>202</v>
      </c>
      <c r="H994" t="s">
        <v>296</v>
      </c>
      <c r="K994" t="s">
        <v>7912</v>
      </c>
      <c r="P994" t="s">
        <v>8385</v>
      </c>
      <c r="Q994" t="s">
        <v>382</v>
      </c>
      <c r="S994" t="s">
        <v>393</v>
      </c>
      <c r="T994" t="s">
        <v>134</v>
      </c>
      <c r="X994" t="s">
        <v>10710</v>
      </c>
      <c r="Z994" s="15">
        <v>43013.647118055553</v>
      </c>
      <c r="AD994">
        <v>0</v>
      </c>
    </row>
    <row r="995" spans="1:30" x14ac:dyDescent="0.25">
      <c r="A995" t="s">
        <v>1538</v>
      </c>
      <c r="B995" t="s">
        <v>5556</v>
      </c>
      <c r="D995" t="s">
        <v>202</v>
      </c>
      <c r="H995" t="s">
        <v>296</v>
      </c>
      <c r="K995" t="s">
        <v>7912</v>
      </c>
      <c r="P995" t="s">
        <v>8385</v>
      </c>
      <c r="Q995" t="s">
        <v>382</v>
      </c>
      <c r="S995" t="s">
        <v>393</v>
      </c>
      <c r="T995" t="s">
        <v>134</v>
      </c>
      <c r="X995" t="s">
        <v>10710</v>
      </c>
      <c r="Z995" s="15">
        <v>43013.651979166665</v>
      </c>
      <c r="AD995">
        <v>0</v>
      </c>
    </row>
    <row r="996" spans="1:30" x14ac:dyDescent="0.25">
      <c r="A996" t="s">
        <v>1539</v>
      </c>
      <c r="B996" t="s">
        <v>5557</v>
      </c>
      <c r="D996" t="s">
        <v>199</v>
      </c>
      <c r="H996" t="s">
        <v>296</v>
      </c>
      <c r="K996" t="s">
        <v>7912</v>
      </c>
      <c r="P996" t="s">
        <v>8525</v>
      </c>
      <c r="Q996" t="s">
        <v>382</v>
      </c>
      <c r="S996" t="s">
        <v>393</v>
      </c>
      <c r="T996" t="s">
        <v>134</v>
      </c>
      <c r="X996" t="s">
        <v>10710</v>
      </c>
      <c r="Z996" s="15">
        <v>43013.655740740738</v>
      </c>
      <c r="AD996">
        <v>1</v>
      </c>
    </row>
    <row r="997" spans="1:30" x14ac:dyDescent="0.25">
      <c r="A997" t="s">
        <v>1540</v>
      </c>
      <c r="B997" t="s">
        <v>5558</v>
      </c>
      <c r="D997" t="s">
        <v>185</v>
      </c>
      <c r="H997" t="s">
        <v>244</v>
      </c>
      <c r="K997" t="s">
        <v>7912</v>
      </c>
      <c r="P997" t="s">
        <v>8526</v>
      </c>
      <c r="Q997" t="s">
        <v>371</v>
      </c>
      <c r="S997" t="s">
        <v>393</v>
      </c>
      <c r="T997" t="s">
        <v>134</v>
      </c>
      <c r="X997" t="s">
        <v>10710</v>
      </c>
      <c r="Z997" s="15">
        <v>43013.679780092592</v>
      </c>
      <c r="AD997">
        <v>0</v>
      </c>
    </row>
    <row r="998" spans="1:30" x14ac:dyDescent="0.25">
      <c r="A998" t="s">
        <v>1541</v>
      </c>
      <c r="B998" t="s">
        <v>5559</v>
      </c>
      <c r="D998" t="s">
        <v>185</v>
      </c>
      <c r="H998" t="s">
        <v>244</v>
      </c>
      <c r="K998" t="s">
        <v>7912</v>
      </c>
      <c r="P998" t="s">
        <v>8526</v>
      </c>
      <c r="Q998" t="s">
        <v>371</v>
      </c>
      <c r="S998" t="s">
        <v>393</v>
      </c>
      <c r="T998" t="s">
        <v>134</v>
      </c>
      <c r="X998" t="s">
        <v>10710</v>
      </c>
      <c r="Z998" s="15">
        <v>43013.68105324074</v>
      </c>
      <c r="AD998">
        <v>0</v>
      </c>
    </row>
    <row r="999" spans="1:30" x14ac:dyDescent="0.25">
      <c r="A999" t="s">
        <v>1542</v>
      </c>
      <c r="B999" t="s">
        <v>5560</v>
      </c>
      <c r="D999" t="s">
        <v>202</v>
      </c>
      <c r="H999" t="s">
        <v>233</v>
      </c>
      <c r="K999" t="s">
        <v>7912</v>
      </c>
      <c r="P999" t="s">
        <v>8386</v>
      </c>
      <c r="Q999" t="s">
        <v>382</v>
      </c>
      <c r="S999" t="s">
        <v>393</v>
      </c>
      <c r="T999" t="s">
        <v>134</v>
      </c>
      <c r="X999" t="s">
        <v>10710</v>
      </c>
      <c r="Z999" s="15">
        <v>43013.694988425923</v>
      </c>
      <c r="AD999">
        <v>0</v>
      </c>
    </row>
    <row r="1000" spans="1:30" x14ac:dyDescent="0.25">
      <c r="A1000" t="s">
        <v>1543</v>
      </c>
      <c r="B1000" t="s">
        <v>5561</v>
      </c>
      <c r="D1000" t="s">
        <v>185</v>
      </c>
      <c r="H1000" t="s">
        <v>227</v>
      </c>
      <c r="K1000" t="s">
        <v>7912</v>
      </c>
      <c r="P1000" t="s">
        <v>8527</v>
      </c>
      <c r="Q1000" t="s">
        <v>388</v>
      </c>
      <c r="S1000" t="s">
        <v>393</v>
      </c>
      <c r="T1000" t="s">
        <v>134</v>
      </c>
      <c r="X1000" t="s">
        <v>10710</v>
      </c>
      <c r="Z1000" s="15">
        <v>43013.720289351855</v>
      </c>
      <c r="AD1000">
        <v>3</v>
      </c>
    </row>
    <row r="1001" spans="1:30" x14ac:dyDescent="0.25">
      <c r="A1001" t="s">
        <v>1544</v>
      </c>
      <c r="B1001" t="s">
        <v>5562</v>
      </c>
      <c r="D1001" t="s">
        <v>194</v>
      </c>
      <c r="H1001" t="s">
        <v>233</v>
      </c>
      <c r="K1001" t="s">
        <v>7912</v>
      </c>
      <c r="P1001" t="s">
        <v>8528</v>
      </c>
      <c r="Q1001" t="s">
        <v>386</v>
      </c>
      <c r="S1001" t="s">
        <v>393</v>
      </c>
      <c r="T1001" t="s">
        <v>134</v>
      </c>
      <c r="X1001" t="s">
        <v>10710</v>
      </c>
      <c r="Z1001" s="15">
        <v>43013.746851851851</v>
      </c>
      <c r="AD1001">
        <v>0</v>
      </c>
    </row>
    <row r="1002" spans="1:30" x14ac:dyDescent="0.25">
      <c r="A1002" t="s">
        <v>1545</v>
      </c>
      <c r="B1002" t="s">
        <v>5563</v>
      </c>
      <c r="D1002" t="s">
        <v>185</v>
      </c>
      <c r="H1002" t="s">
        <v>227</v>
      </c>
      <c r="K1002" t="s">
        <v>7912</v>
      </c>
      <c r="P1002" t="s">
        <v>8529</v>
      </c>
      <c r="Q1002" t="s">
        <v>374</v>
      </c>
      <c r="S1002" t="s">
        <v>393</v>
      </c>
      <c r="T1002" t="s">
        <v>134</v>
      </c>
      <c r="X1002" t="s">
        <v>10710</v>
      </c>
      <c r="Z1002" s="15">
        <v>43013.801157407404</v>
      </c>
      <c r="AD1002">
        <v>3</v>
      </c>
    </row>
    <row r="1003" spans="1:30" x14ac:dyDescent="0.25">
      <c r="A1003" t="s">
        <v>1546</v>
      </c>
      <c r="B1003" t="s">
        <v>5563</v>
      </c>
      <c r="D1003" t="s">
        <v>224</v>
      </c>
      <c r="H1003" t="s">
        <v>227</v>
      </c>
      <c r="K1003" t="s">
        <v>7912</v>
      </c>
      <c r="P1003" t="s">
        <v>8530</v>
      </c>
      <c r="Q1003" t="s">
        <v>387</v>
      </c>
      <c r="S1003" t="s">
        <v>393</v>
      </c>
      <c r="T1003" t="s">
        <v>134</v>
      </c>
      <c r="X1003" t="s">
        <v>10710</v>
      </c>
      <c r="Z1003" s="15">
        <v>43013.802673611113</v>
      </c>
      <c r="AD1003">
        <v>4</v>
      </c>
    </row>
    <row r="1004" spans="1:30" x14ac:dyDescent="0.25">
      <c r="A1004" t="s">
        <v>1547</v>
      </c>
      <c r="B1004" t="s">
        <v>5564</v>
      </c>
      <c r="D1004" t="s">
        <v>185</v>
      </c>
      <c r="H1004" t="s">
        <v>233</v>
      </c>
      <c r="K1004" t="s">
        <v>7912</v>
      </c>
      <c r="P1004" t="s">
        <v>8531</v>
      </c>
      <c r="Q1004" t="s">
        <v>10699</v>
      </c>
      <c r="S1004" t="s">
        <v>393</v>
      </c>
      <c r="T1004" t="s">
        <v>134</v>
      </c>
      <c r="X1004" t="s">
        <v>10710</v>
      </c>
      <c r="Z1004" s="15">
        <v>43013.980439814812</v>
      </c>
      <c r="AD1004">
        <v>1</v>
      </c>
    </row>
    <row r="1005" spans="1:30" x14ac:dyDescent="0.25">
      <c r="A1005" t="s">
        <v>1548</v>
      </c>
      <c r="B1005" t="s">
        <v>4958</v>
      </c>
      <c r="D1005" t="s">
        <v>185</v>
      </c>
      <c r="H1005" t="s">
        <v>236</v>
      </c>
      <c r="K1005" t="s">
        <v>7912</v>
      </c>
      <c r="P1005" t="s">
        <v>8532</v>
      </c>
      <c r="Q1005" t="s">
        <v>372</v>
      </c>
      <c r="S1005" t="s">
        <v>393</v>
      </c>
      <c r="T1005" t="s">
        <v>134</v>
      </c>
      <c r="X1005" t="s">
        <v>10710</v>
      </c>
      <c r="Z1005" s="15">
        <v>43014.021620370368</v>
      </c>
      <c r="AD1005">
        <v>3</v>
      </c>
    </row>
    <row r="1006" spans="1:30" x14ac:dyDescent="0.25">
      <c r="A1006" t="s">
        <v>1549</v>
      </c>
      <c r="B1006" t="s">
        <v>5565</v>
      </c>
      <c r="D1006" t="s">
        <v>185</v>
      </c>
      <c r="H1006" t="s">
        <v>291</v>
      </c>
      <c r="K1006" t="s">
        <v>7912</v>
      </c>
      <c r="P1006" t="s">
        <v>8533</v>
      </c>
      <c r="Q1006" t="s">
        <v>372</v>
      </c>
      <c r="S1006" t="s">
        <v>393</v>
      </c>
      <c r="T1006" t="s">
        <v>134</v>
      </c>
      <c r="X1006" t="s">
        <v>10710</v>
      </c>
      <c r="Z1006" s="15">
        <v>43014.026331018518</v>
      </c>
      <c r="AD1006">
        <v>2</v>
      </c>
    </row>
    <row r="1007" spans="1:30" x14ac:dyDescent="0.25">
      <c r="A1007" t="s">
        <v>1550</v>
      </c>
      <c r="B1007" t="s">
        <v>5565</v>
      </c>
      <c r="D1007" t="s">
        <v>185</v>
      </c>
      <c r="H1007" t="s">
        <v>254</v>
      </c>
      <c r="K1007" t="s">
        <v>7912</v>
      </c>
      <c r="P1007" t="s">
        <v>8533</v>
      </c>
      <c r="Q1007" t="s">
        <v>372</v>
      </c>
      <c r="S1007" t="s">
        <v>393</v>
      </c>
      <c r="T1007" t="s">
        <v>134</v>
      </c>
      <c r="X1007" t="s">
        <v>10710</v>
      </c>
      <c r="Z1007" s="15">
        <v>43014.038564814815</v>
      </c>
      <c r="AD1007">
        <v>0</v>
      </c>
    </row>
    <row r="1008" spans="1:30" x14ac:dyDescent="0.25">
      <c r="A1008" t="s">
        <v>1551</v>
      </c>
      <c r="B1008" t="s">
        <v>5565</v>
      </c>
      <c r="D1008" t="s">
        <v>185</v>
      </c>
      <c r="H1008" t="s">
        <v>254</v>
      </c>
      <c r="K1008" t="s">
        <v>7912</v>
      </c>
      <c r="P1008" t="s">
        <v>8533</v>
      </c>
      <c r="Q1008" t="s">
        <v>372</v>
      </c>
      <c r="S1008" t="s">
        <v>393</v>
      </c>
      <c r="T1008" t="s">
        <v>134</v>
      </c>
      <c r="X1008" t="s">
        <v>10710</v>
      </c>
      <c r="Z1008" s="15">
        <v>43014.039085648146</v>
      </c>
      <c r="AD1008">
        <v>0</v>
      </c>
    </row>
    <row r="1009" spans="1:30" x14ac:dyDescent="0.25">
      <c r="A1009" t="s">
        <v>1552</v>
      </c>
      <c r="B1009" t="s">
        <v>5565</v>
      </c>
      <c r="D1009" t="s">
        <v>185</v>
      </c>
      <c r="H1009" t="s">
        <v>254</v>
      </c>
      <c r="K1009" t="s">
        <v>7912</v>
      </c>
      <c r="P1009" t="s">
        <v>8533</v>
      </c>
      <c r="Q1009" t="s">
        <v>372</v>
      </c>
      <c r="S1009" t="s">
        <v>393</v>
      </c>
      <c r="T1009" t="s">
        <v>134</v>
      </c>
      <c r="X1009" t="s">
        <v>10710</v>
      </c>
      <c r="Z1009" s="15">
        <v>43014.039918981478</v>
      </c>
      <c r="AD1009">
        <v>0</v>
      </c>
    </row>
    <row r="1010" spans="1:30" x14ac:dyDescent="0.25">
      <c r="A1010" t="s">
        <v>1553</v>
      </c>
      <c r="B1010" t="s">
        <v>5565</v>
      </c>
      <c r="D1010" t="s">
        <v>185</v>
      </c>
      <c r="H1010" t="s">
        <v>254</v>
      </c>
      <c r="K1010" t="s">
        <v>7912</v>
      </c>
      <c r="P1010" t="s">
        <v>8533</v>
      </c>
      <c r="Q1010" t="s">
        <v>372</v>
      </c>
      <c r="S1010" t="s">
        <v>393</v>
      </c>
      <c r="T1010" t="s">
        <v>134</v>
      </c>
      <c r="X1010" t="s">
        <v>10710</v>
      </c>
      <c r="Z1010" s="15">
        <v>43014.040509259263</v>
      </c>
      <c r="AD1010">
        <v>0</v>
      </c>
    </row>
    <row r="1011" spans="1:30" x14ac:dyDescent="0.25">
      <c r="A1011" t="s">
        <v>1554</v>
      </c>
      <c r="B1011" t="s">
        <v>5565</v>
      </c>
      <c r="D1011" t="s">
        <v>185</v>
      </c>
      <c r="H1011" t="s">
        <v>254</v>
      </c>
      <c r="K1011" t="s">
        <v>7912</v>
      </c>
      <c r="P1011" t="s">
        <v>8533</v>
      </c>
      <c r="Q1011" t="s">
        <v>372</v>
      </c>
      <c r="S1011" t="s">
        <v>393</v>
      </c>
      <c r="T1011" t="s">
        <v>134</v>
      </c>
      <c r="X1011" t="s">
        <v>10710</v>
      </c>
      <c r="Z1011" s="15">
        <v>43014.041701388887</v>
      </c>
      <c r="AD1011">
        <v>0</v>
      </c>
    </row>
    <row r="1012" spans="1:30" x14ac:dyDescent="0.25">
      <c r="A1012" t="s">
        <v>1555</v>
      </c>
      <c r="B1012" t="s">
        <v>5565</v>
      </c>
      <c r="D1012" t="s">
        <v>185</v>
      </c>
      <c r="H1012" t="s">
        <v>254</v>
      </c>
      <c r="K1012" t="s">
        <v>7912</v>
      </c>
      <c r="P1012" t="s">
        <v>8533</v>
      </c>
      <c r="Q1012" t="s">
        <v>372</v>
      </c>
      <c r="S1012" t="s">
        <v>393</v>
      </c>
      <c r="T1012" t="s">
        <v>134</v>
      </c>
      <c r="X1012" t="s">
        <v>10710</v>
      </c>
      <c r="Z1012" s="15">
        <v>43014.05190972222</v>
      </c>
      <c r="AD1012">
        <v>0</v>
      </c>
    </row>
    <row r="1013" spans="1:30" x14ac:dyDescent="0.25">
      <c r="A1013" t="s">
        <v>1556</v>
      </c>
      <c r="B1013" t="s">
        <v>5565</v>
      </c>
      <c r="D1013" t="s">
        <v>185</v>
      </c>
      <c r="H1013" t="s">
        <v>254</v>
      </c>
      <c r="K1013" t="s">
        <v>7912</v>
      </c>
      <c r="P1013" t="s">
        <v>8533</v>
      </c>
      <c r="Q1013" t="s">
        <v>372</v>
      </c>
      <c r="S1013" t="s">
        <v>393</v>
      </c>
      <c r="T1013" t="s">
        <v>134</v>
      </c>
      <c r="X1013" t="s">
        <v>10710</v>
      </c>
      <c r="Z1013" s="15">
        <v>43014.054803240739</v>
      </c>
      <c r="AD1013">
        <v>0</v>
      </c>
    </row>
    <row r="1014" spans="1:30" x14ac:dyDescent="0.25">
      <c r="A1014" t="s">
        <v>1557</v>
      </c>
      <c r="B1014" t="s">
        <v>4933</v>
      </c>
      <c r="D1014" t="s">
        <v>185</v>
      </c>
      <c r="H1014" t="s">
        <v>7860</v>
      </c>
      <c r="K1014" t="s">
        <v>7912</v>
      </c>
      <c r="P1014" t="s">
        <v>8534</v>
      </c>
      <c r="Q1014" t="s">
        <v>10699</v>
      </c>
      <c r="S1014" t="s">
        <v>187</v>
      </c>
      <c r="T1014" t="s">
        <v>134</v>
      </c>
      <c r="X1014" t="s">
        <v>10710</v>
      </c>
      <c r="Z1014" s="15">
        <v>43014.063252314816</v>
      </c>
      <c r="AD1014">
        <v>0</v>
      </c>
    </row>
    <row r="1015" spans="1:30" x14ac:dyDescent="0.25">
      <c r="A1015" t="s">
        <v>1558</v>
      </c>
      <c r="B1015" t="s">
        <v>5566</v>
      </c>
      <c r="D1015" t="s">
        <v>192</v>
      </c>
      <c r="H1015" t="s">
        <v>282</v>
      </c>
      <c r="K1015" t="s">
        <v>7912</v>
      </c>
      <c r="P1015" t="s">
        <v>8535</v>
      </c>
      <c r="Q1015" t="s">
        <v>379</v>
      </c>
      <c r="S1015" t="s">
        <v>394</v>
      </c>
      <c r="T1015" t="s">
        <v>134</v>
      </c>
      <c r="X1015" t="s">
        <v>10710</v>
      </c>
      <c r="Z1015" s="15">
        <v>43014.087418981479</v>
      </c>
      <c r="AD1015">
        <v>5</v>
      </c>
    </row>
    <row r="1016" spans="1:30" x14ac:dyDescent="0.25">
      <c r="A1016" t="s">
        <v>1559</v>
      </c>
      <c r="B1016" t="s">
        <v>4958</v>
      </c>
      <c r="D1016" t="s">
        <v>185</v>
      </c>
      <c r="H1016" t="s">
        <v>254</v>
      </c>
      <c r="K1016" t="s">
        <v>7912</v>
      </c>
      <c r="P1016" t="s">
        <v>8532</v>
      </c>
      <c r="Q1016" t="s">
        <v>372</v>
      </c>
      <c r="S1016" t="s">
        <v>393</v>
      </c>
      <c r="T1016" t="s">
        <v>134</v>
      </c>
      <c r="X1016" t="s">
        <v>10710</v>
      </c>
      <c r="Z1016" s="15">
        <v>43014.131828703707</v>
      </c>
      <c r="AD1016">
        <v>3</v>
      </c>
    </row>
    <row r="1017" spans="1:30" x14ac:dyDescent="0.25">
      <c r="A1017" t="s">
        <v>1560</v>
      </c>
      <c r="B1017" t="s">
        <v>5567</v>
      </c>
      <c r="D1017" t="s">
        <v>192</v>
      </c>
      <c r="H1017" t="s">
        <v>7869</v>
      </c>
      <c r="K1017" t="s">
        <v>7912</v>
      </c>
      <c r="P1017" t="s">
        <v>8536</v>
      </c>
      <c r="Q1017" t="s">
        <v>379</v>
      </c>
      <c r="S1017" t="s">
        <v>393</v>
      </c>
      <c r="T1017" t="s">
        <v>134</v>
      </c>
      <c r="X1017" t="s">
        <v>10710</v>
      </c>
      <c r="Z1017" s="15">
        <v>43014.133923611109</v>
      </c>
      <c r="AD1017">
        <v>3</v>
      </c>
    </row>
    <row r="1018" spans="1:30" x14ac:dyDescent="0.25">
      <c r="A1018" t="s">
        <v>1561</v>
      </c>
      <c r="B1018" t="s">
        <v>5568</v>
      </c>
      <c r="D1018" t="s">
        <v>185</v>
      </c>
      <c r="H1018" t="s">
        <v>292</v>
      </c>
      <c r="K1018" t="s">
        <v>7912</v>
      </c>
      <c r="P1018" t="s">
        <v>8537</v>
      </c>
      <c r="Q1018" t="s">
        <v>546</v>
      </c>
      <c r="S1018" t="s">
        <v>393</v>
      </c>
      <c r="T1018" t="s">
        <v>134</v>
      </c>
      <c r="X1018" t="s">
        <v>10710</v>
      </c>
      <c r="Z1018" s="15">
        <v>43014.140601851854</v>
      </c>
      <c r="AD1018">
        <v>2</v>
      </c>
    </row>
    <row r="1019" spans="1:30" x14ac:dyDescent="0.25">
      <c r="A1019" t="s">
        <v>1562</v>
      </c>
      <c r="B1019" t="s">
        <v>466</v>
      </c>
      <c r="D1019" t="s">
        <v>185</v>
      </c>
      <c r="H1019" t="s">
        <v>239</v>
      </c>
      <c r="K1019" t="s">
        <v>7912</v>
      </c>
      <c r="P1019" t="s">
        <v>8538</v>
      </c>
      <c r="Q1019" t="s">
        <v>376</v>
      </c>
      <c r="S1019" t="s">
        <v>393</v>
      </c>
      <c r="T1019" t="s">
        <v>134</v>
      </c>
      <c r="X1019" t="s">
        <v>10710</v>
      </c>
      <c r="Z1019" s="15">
        <v>43014.216041666667</v>
      </c>
      <c r="AD1019">
        <v>0</v>
      </c>
    </row>
    <row r="1020" spans="1:30" x14ac:dyDescent="0.25">
      <c r="A1020" t="s">
        <v>1563</v>
      </c>
      <c r="B1020" t="s">
        <v>4893</v>
      </c>
      <c r="D1020" t="s">
        <v>185</v>
      </c>
      <c r="H1020" t="s">
        <v>333</v>
      </c>
      <c r="K1020" t="s">
        <v>187</v>
      </c>
      <c r="P1020" t="s">
        <v>184</v>
      </c>
      <c r="Q1020" t="s">
        <v>187</v>
      </c>
      <c r="S1020" t="s">
        <v>187</v>
      </c>
      <c r="T1020" t="s">
        <v>134</v>
      </c>
      <c r="X1020" t="s">
        <v>10710</v>
      </c>
      <c r="Z1020" s="15">
        <v>43014.224907407406</v>
      </c>
      <c r="AD1020">
        <v>0</v>
      </c>
    </row>
    <row r="1021" spans="1:30" x14ac:dyDescent="0.25">
      <c r="A1021" t="s">
        <v>1564</v>
      </c>
      <c r="B1021" t="s">
        <v>5569</v>
      </c>
      <c r="D1021" t="s">
        <v>202</v>
      </c>
      <c r="H1021" t="s">
        <v>296</v>
      </c>
      <c r="K1021" t="s">
        <v>7912</v>
      </c>
      <c r="P1021" t="s">
        <v>8539</v>
      </c>
      <c r="Q1021" t="s">
        <v>382</v>
      </c>
      <c r="S1021" t="s">
        <v>393</v>
      </c>
      <c r="T1021" t="s">
        <v>134</v>
      </c>
      <c r="X1021" t="s">
        <v>10710</v>
      </c>
      <c r="Z1021" s="15">
        <v>43014.652650462966</v>
      </c>
      <c r="AD1021">
        <v>0</v>
      </c>
    </row>
    <row r="1022" spans="1:30" x14ac:dyDescent="0.25">
      <c r="A1022" t="s">
        <v>1565</v>
      </c>
      <c r="B1022" t="s">
        <v>5570</v>
      </c>
      <c r="D1022" t="s">
        <v>194</v>
      </c>
      <c r="H1022" t="s">
        <v>233</v>
      </c>
      <c r="K1022" t="s">
        <v>7912</v>
      </c>
      <c r="P1022" t="s">
        <v>8540</v>
      </c>
      <c r="Q1022" t="s">
        <v>386</v>
      </c>
      <c r="S1022" t="s">
        <v>393</v>
      </c>
      <c r="T1022" t="s">
        <v>134</v>
      </c>
      <c r="X1022" t="s">
        <v>10710</v>
      </c>
      <c r="Z1022" s="15">
        <v>43014.723645833335</v>
      </c>
      <c r="AD1022">
        <v>0</v>
      </c>
    </row>
    <row r="1023" spans="1:30" x14ac:dyDescent="0.25">
      <c r="A1023" t="s">
        <v>1566</v>
      </c>
      <c r="B1023" t="s">
        <v>5571</v>
      </c>
      <c r="D1023" t="s">
        <v>202</v>
      </c>
      <c r="H1023" t="s">
        <v>233</v>
      </c>
      <c r="K1023" t="s">
        <v>7912</v>
      </c>
      <c r="P1023" t="s">
        <v>8386</v>
      </c>
      <c r="Q1023" t="s">
        <v>382</v>
      </c>
      <c r="S1023" t="s">
        <v>393</v>
      </c>
      <c r="T1023" t="s">
        <v>134</v>
      </c>
      <c r="X1023" t="s">
        <v>10710</v>
      </c>
      <c r="Z1023" s="15">
        <v>43014.788935185185</v>
      </c>
      <c r="AD1023">
        <v>1</v>
      </c>
    </row>
    <row r="1024" spans="1:30" x14ac:dyDescent="0.25">
      <c r="A1024" t="s">
        <v>1567</v>
      </c>
      <c r="B1024" t="s">
        <v>5572</v>
      </c>
      <c r="D1024" t="s">
        <v>185</v>
      </c>
      <c r="H1024" t="s">
        <v>227</v>
      </c>
      <c r="K1024" t="s">
        <v>7912</v>
      </c>
      <c r="P1024" t="s">
        <v>8541</v>
      </c>
      <c r="Q1024" t="s">
        <v>391</v>
      </c>
      <c r="S1024" t="s">
        <v>393</v>
      </c>
      <c r="T1024" t="s">
        <v>134</v>
      </c>
      <c r="X1024" t="s">
        <v>10710</v>
      </c>
      <c r="Z1024" s="15">
        <v>43014.844861111109</v>
      </c>
      <c r="AD1024">
        <v>1</v>
      </c>
    </row>
    <row r="1025" spans="1:30" x14ac:dyDescent="0.25">
      <c r="A1025" t="s">
        <v>1568</v>
      </c>
      <c r="B1025" t="s">
        <v>5573</v>
      </c>
      <c r="D1025" t="s">
        <v>192</v>
      </c>
      <c r="H1025" t="s">
        <v>244</v>
      </c>
      <c r="K1025" t="s">
        <v>7912</v>
      </c>
      <c r="P1025" t="s">
        <v>8542</v>
      </c>
      <c r="Q1025" t="s">
        <v>379</v>
      </c>
      <c r="S1025" t="s">
        <v>187</v>
      </c>
      <c r="T1025" t="s">
        <v>134</v>
      </c>
      <c r="X1025" t="s">
        <v>10710</v>
      </c>
      <c r="Z1025" s="15">
        <v>43014.927129629628</v>
      </c>
      <c r="AD1025">
        <v>0</v>
      </c>
    </row>
    <row r="1026" spans="1:30" x14ac:dyDescent="0.25">
      <c r="A1026" t="s">
        <v>1569</v>
      </c>
      <c r="B1026" t="s">
        <v>5574</v>
      </c>
      <c r="D1026" t="s">
        <v>185</v>
      </c>
      <c r="H1026" t="s">
        <v>227</v>
      </c>
      <c r="K1026" t="s">
        <v>7912</v>
      </c>
      <c r="P1026" t="s">
        <v>8543</v>
      </c>
      <c r="Q1026" t="s">
        <v>374</v>
      </c>
      <c r="S1026" t="s">
        <v>393</v>
      </c>
      <c r="T1026" t="s">
        <v>134</v>
      </c>
      <c r="X1026" t="s">
        <v>10710</v>
      </c>
      <c r="Z1026" s="15">
        <v>43014.953541666669</v>
      </c>
      <c r="AD1026">
        <v>0</v>
      </c>
    </row>
    <row r="1027" spans="1:30" x14ac:dyDescent="0.25">
      <c r="A1027" t="s">
        <v>1570</v>
      </c>
      <c r="B1027" t="s">
        <v>5106</v>
      </c>
      <c r="D1027" t="s">
        <v>217</v>
      </c>
      <c r="H1027" t="s">
        <v>187</v>
      </c>
      <c r="K1027" t="s">
        <v>7914</v>
      </c>
      <c r="P1027" t="s">
        <v>8544</v>
      </c>
      <c r="Q1027" t="s">
        <v>374</v>
      </c>
      <c r="S1027" t="s">
        <v>187</v>
      </c>
      <c r="T1027" t="s">
        <v>134</v>
      </c>
      <c r="X1027" t="s">
        <v>10710</v>
      </c>
      <c r="Z1027" s="15">
        <v>43014.964259259257</v>
      </c>
      <c r="AD1027">
        <v>1</v>
      </c>
    </row>
    <row r="1028" spans="1:30" x14ac:dyDescent="0.25">
      <c r="A1028" t="s">
        <v>1571</v>
      </c>
      <c r="B1028" t="s">
        <v>5575</v>
      </c>
      <c r="D1028" t="s">
        <v>190</v>
      </c>
      <c r="H1028" t="s">
        <v>236</v>
      </c>
      <c r="K1028" t="s">
        <v>7912</v>
      </c>
      <c r="P1028" t="s">
        <v>356</v>
      </c>
      <c r="Q1028" t="s">
        <v>379</v>
      </c>
      <c r="S1028" t="s">
        <v>393</v>
      </c>
      <c r="T1028" t="s">
        <v>134</v>
      </c>
      <c r="X1028" t="s">
        <v>10710</v>
      </c>
      <c r="Z1028" s="15">
        <v>43014.975717592592</v>
      </c>
      <c r="AD1028">
        <v>2</v>
      </c>
    </row>
    <row r="1029" spans="1:30" x14ac:dyDescent="0.25">
      <c r="A1029" t="s">
        <v>1572</v>
      </c>
      <c r="B1029" t="s">
        <v>5576</v>
      </c>
      <c r="D1029" t="s">
        <v>483</v>
      </c>
      <c r="H1029" t="s">
        <v>268</v>
      </c>
      <c r="K1029" t="s">
        <v>7912</v>
      </c>
      <c r="P1029" t="s">
        <v>184</v>
      </c>
      <c r="Q1029" t="s">
        <v>187</v>
      </c>
      <c r="S1029" t="s">
        <v>393</v>
      </c>
      <c r="T1029" t="s">
        <v>396</v>
      </c>
      <c r="X1029" t="s">
        <v>10710</v>
      </c>
      <c r="Z1029" s="15">
        <v>43014.989965277775</v>
      </c>
      <c r="AD1029">
        <v>4</v>
      </c>
    </row>
    <row r="1030" spans="1:30" x14ac:dyDescent="0.25">
      <c r="A1030" t="s">
        <v>1573</v>
      </c>
      <c r="B1030" t="s">
        <v>5577</v>
      </c>
      <c r="D1030" t="s">
        <v>185</v>
      </c>
      <c r="H1030" t="s">
        <v>236</v>
      </c>
      <c r="K1030" t="s">
        <v>7912</v>
      </c>
      <c r="P1030" t="s">
        <v>8545</v>
      </c>
      <c r="Q1030" t="s">
        <v>375</v>
      </c>
      <c r="S1030" t="s">
        <v>393</v>
      </c>
      <c r="T1030" t="s">
        <v>134</v>
      </c>
      <c r="X1030" t="s">
        <v>10710</v>
      </c>
      <c r="Z1030" s="15">
        <v>43014.997812499998</v>
      </c>
      <c r="AD1030">
        <v>3</v>
      </c>
    </row>
    <row r="1031" spans="1:30" x14ac:dyDescent="0.25">
      <c r="A1031" t="s">
        <v>1574</v>
      </c>
      <c r="B1031" t="s">
        <v>5578</v>
      </c>
      <c r="D1031" t="s">
        <v>185</v>
      </c>
      <c r="H1031" t="s">
        <v>242</v>
      </c>
      <c r="K1031" t="s">
        <v>7912</v>
      </c>
      <c r="P1031" t="s">
        <v>8003</v>
      </c>
      <c r="Q1031" t="s">
        <v>375</v>
      </c>
      <c r="S1031" t="s">
        <v>393</v>
      </c>
      <c r="T1031" t="s">
        <v>134</v>
      </c>
      <c r="X1031" t="s">
        <v>10710</v>
      </c>
      <c r="Z1031" s="15">
        <v>43015.00209490741</v>
      </c>
      <c r="AD1031">
        <v>0</v>
      </c>
    </row>
    <row r="1032" spans="1:30" x14ac:dyDescent="0.25">
      <c r="A1032" t="s">
        <v>1575</v>
      </c>
      <c r="B1032" t="s">
        <v>4893</v>
      </c>
      <c r="D1032" t="s">
        <v>185</v>
      </c>
      <c r="H1032" t="s">
        <v>333</v>
      </c>
      <c r="K1032" t="s">
        <v>187</v>
      </c>
      <c r="P1032" t="s">
        <v>184</v>
      </c>
      <c r="Q1032" t="s">
        <v>187</v>
      </c>
      <c r="S1032" t="s">
        <v>187</v>
      </c>
      <c r="T1032" t="s">
        <v>134</v>
      </c>
      <c r="X1032" t="s">
        <v>10710</v>
      </c>
      <c r="Z1032" s="15">
        <v>43015.035185185188</v>
      </c>
      <c r="AD1032">
        <v>0</v>
      </c>
    </row>
    <row r="1033" spans="1:30" x14ac:dyDescent="0.25">
      <c r="A1033" t="s">
        <v>1576</v>
      </c>
      <c r="B1033" t="s">
        <v>4893</v>
      </c>
      <c r="D1033" t="s">
        <v>185</v>
      </c>
      <c r="H1033" t="s">
        <v>333</v>
      </c>
      <c r="K1033" t="s">
        <v>187</v>
      </c>
      <c r="P1033" t="s">
        <v>184</v>
      </c>
      <c r="Q1033" t="s">
        <v>187</v>
      </c>
      <c r="S1033" t="s">
        <v>187</v>
      </c>
      <c r="T1033" t="s">
        <v>134</v>
      </c>
      <c r="X1033" t="s">
        <v>10710</v>
      </c>
      <c r="Z1033" s="15">
        <v>43015.036365740743</v>
      </c>
      <c r="AD1033">
        <v>0</v>
      </c>
    </row>
    <row r="1034" spans="1:30" x14ac:dyDescent="0.25">
      <c r="A1034" t="s">
        <v>1577</v>
      </c>
      <c r="B1034" t="s">
        <v>4893</v>
      </c>
      <c r="D1034" t="s">
        <v>185</v>
      </c>
      <c r="H1034" t="s">
        <v>333</v>
      </c>
      <c r="K1034" t="s">
        <v>187</v>
      </c>
      <c r="P1034" t="s">
        <v>184</v>
      </c>
      <c r="Q1034" t="s">
        <v>187</v>
      </c>
      <c r="S1034" t="s">
        <v>187</v>
      </c>
      <c r="T1034" t="s">
        <v>134</v>
      </c>
      <c r="X1034" t="s">
        <v>10710</v>
      </c>
      <c r="Z1034" s="15">
        <v>43015.039849537039</v>
      </c>
      <c r="AD1034">
        <v>0</v>
      </c>
    </row>
    <row r="1035" spans="1:30" x14ac:dyDescent="0.25">
      <c r="A1035" t="s">
        <v>1578</v>
      </c>
      <c r="B1035" t="s">
        <v>4893</v>
      </c>
      <c r="D1035" t="s">
        <v>185</v>
      </c>
      <c r="H1035" t="s">
        <v>333</v>
      </c>
      <c r="K1035" t="s">
        <v>187</v>
      </c>
      <c r="P1035" t="s">
        <v>184</v>
      </c>
      <c r="Q1035" t="s">
        <v>187</v>
      </c>
      <c r="S1035" t="s">
        <v>187</v>
      </c>
      <c r="T1035" t="s">
        <v>134</v>
      </c>
      <c r="X1035" t="s">
        <v>10710</v>
      </c>
      <c r="Z1035" s="15">
        <v>43015.040775462963</v>
      </c>
      <c r="AD1035">
        <v>0</v>
      </c>
    </row>
    <row r="1036" spans="1:30" x14ac:dyDescent="0.25">
      <c r="A1036" t="s">
        <v>1579</v>
      </c>
      <c r="B1036" t="s">
        <v>4893</v>
      </c>
      <c r="D1036" t="s">
        <v>185</v>
      </c>
      <c r="H1036" t="s">
        <v>333</v>
      </c>
      <c r="K1036" t="s">
        <v>187</v>
      </c>
      <c r="P1036" t="s">
        <v>184</v>
      </c>
      <c r="Q1036" t="s">
        <v>187</v>
      </c>
      <c r="S1036" t="s">
        <v>187</v>
      </c>
      <c r="T1036" t="s">
        <v>134</v>
      </c>
      <c r="X1036" t="s">
        <v>10710</v>
      </c>
      <c r="Z1036" s="15">
        <v>43015.042268518519</v>
      </c>
      <c r="AD1036">
        <v>0</v>
      </c>
    </row>
    <row r="1037" spans="1:30" x14ac:dyDescent="0.25">
      <c r="A1037" t="s">
        <v>1580</v>
      </c>
      <c r="B1037" t="s">
        <v>4893</v>
      </c>
      <c r="D1037" t="s">
        <v>185</v>
      </c>
      <c r="H1037" t="s">
        <v>333</v>
      </c>
      <c r="K1037" t="s">
        <v>187</v>
      </c>
      <c r="P1037" t="s">
        <v>184</v>
      </c>
      <c r="Q1037" t="s">
        <v>187</v>
      </c>
      <c r="S1037" t="s">
        <v>187</v>
      </c>
      <c r="T1037" t="s">
        <v>134</v>
      </c>
      <c r="X1037" t="s">
        <v>10710</v>
      </c>
      <c r="Z1037" s="15">
        <v>43015.080138888887</v>
      </c>
      <c r="AD1037">
        <v>0</v>
      </c>
    </row>
    <row r="1038" spans="1:30" x14ac:dyDescent="0.25">
      <c r="A1038" t="s">
        <v>1581</v>
      </c>
      <c r="B1038" t="s">
        <v>4893</v>
      </c>
      <c r="D1038" t="s">
        <v>185</v>
      </c>
      <c r="H1038" t="s">
        <v>333</v>
      </c>
      <c r="K1038" t="s">
        <v>187</v>
      </c>
      <c r="P1038" t="s">
        <v>184</v>
      </c>
      <c r="Q1038" t="s">
        <v>187</v>
      </c>
      <c r="S1038" t="s">
        <v>187</v>
      </c>
      <c r="T1038" t="s">
        <v>134</v>
      </c>
      <c r="X1038" t="s">
        <v>10710</v>
      </c>
      <c r="Z1038" s="15">
        <v>43015.081875000003</v>
      </c>
      <c r="AD1038">
        <v>0</v>
      </c>
    </row>
    <row r="1039" spans="1:30" x14ac:dyDescent="0.25">
      <c r="A1039" t="s">
        <v>1582</v>
      </c>
      <c r="B1039" t="s">
        <v>5579</v>
      </c>
      <c r="D1039" t="s">
        <v>185</v>
      </c>
      <c r="H1039" t="s">
        <v>227</v>
      </c>
      <c r="K1039" t="s">
        <v>7912</v>
      </c>
      <c r="P1039" t="s">
        <v>8546</v>
      </c>
      <c r="Q1039" t="s">
        <v>374</v>
      </c>
      <c r="S1039" t="s">
        <v>393</v>
      </c>
      <c r="T1039" t="s">
        <v>134</v>
      </c>
      <c r="X1039" t="s">
        <v>10710</v>
      </c>
      <c r="Z1039" s="15">
        <v>43015.471400462964</v>
      </c>
      <c r="AD1039">
        <v>0</v>
      </c>
    </row>
    <row r="1040" spans="1:30" x14ac:dyDescent="0.25">
      <c r="A1040" t="s">
        <v>1583</v>
      </c>
      <c r="B1040" t="s">
        <v>5580</v>
      </c>
      <c r="D1040" t="s">
        <v>185</v>
      </c>
      <c r="H1040" t="s">
        <v>268</v>
      </c>
      <c r="K1040" t="s">
        <v>7912</v>
      </c>
      <c r="P1040" t="s">
        <v>8547</v>
      </c>
      <c r="Q1040" t="s">
        <v>371</v>
      </c>
      <c r="S1040" t="s">
        <v>393</v>
      </c>
      <c r="T1040" t="s">
        <v>134</v>
      </c>
      <c r="X1040" t="s">
        <v>10710</v>
      </c>
      <c r="Z1040" s="15">
        <v>43015.908634259256</v>
      </c>
      <c r="AD1040">
        <v>2</v>
      </c>
    </row>
    <row r="1041" spans="1:30" x14ac:dyDescent="0.25">
      <c r="A1041" t="s">
        <v>1584</v>
      </c>
      <c r="B1041" t="s">
        <v>5581</v>
      </c>
      <c r="D1041" t="s">
        <v>185</v>
      </c>
      <c r="H1041" t="s">
        <v>187</v>
      </c>
      <c r="K1041" t="s">
        <v>7912</v>
      </c>
      <c r="P1041" t="s">
        <v>8548</v>
      </c>
      <c r="Q1041" t="s">
        <v>374</v>
      </c>
      <c r="S1041" t="s">
        <v>187</v>
      </c>
      <c r="T1041" t="s">
        <v>134</v>
      </c>
      <c r="X1041" t="s">
        <v>10710</v>
      </c>
      <c r="Z1041" s="15">
        <v>43016.957928240743</v>
      </c>
      <c r="AD1041">
        <v>3</v>
      </c>
    </row>
    <row r="1042" spans="1:30" x14ac:dyDescent="0.25">
      <c r="A1042" t="s">
        <v>1585</v>
      </c>
      <c r="B1042" t="s">
        <v>5582</v>
      </c>
      <c r="D1042" t="s">
        <v>185</v>
      </c>
      <c r="H1042" t="s">
        <v>292</v>
      </c>
      <c r="K1042" t="s">
        <v>7912</v>
      </c>
      <c r="P1042" t="s">
        <v>8549</v>
      </c>
      <c r="Q1042" t="s">
        <v>384</v>
      </c>
      <c r="S1042" t="s">
        <v>393</v>
      </c>
      <c r="T1042" t="s">
        <v>134</v>
      </c>
      <c r="X1042" t="s">
        <v>10710</v>
      </c>
      <c r="Z1042" s="15">
        <v>43017.371111111112</v>
      </c>
      <c r="AD1042">
        <v>1</v>
      </c>
    </row>
    <row r="1043" spans="1:30" x14ac:dyDescent="0.25">
      <c r="A1043" t="s">
        <v>1586</v>
      </c>
      <c r="B1043" t="s">
        <v>5583</v>
      </c>
      <c r="D1043" t="s">
        <v>199</v>
      </c>
      <c r="H1043" t="s">
        <v>296</v>
      </c>
      <c r="K1043" t="s">
        <v>7912</v>
      </c>
      <c r="P1043" t="s">
        <v>8550</v>
      </c>
      <c r="Q1043" t="s">
        <v>382</v>
      </c>
      <c r="S1043" t="s">
        <v>393</v>
      </c>
      <c r="T1043" t="s">
        <v>134</v>
      </c>
      <c r="X1043" t="s">
        <v>10710</v>
      </c>
      <c r="Z1043" s="15">
        <v>43017.486759259256</v>
      </c>
      <c r="AD1043">
        <v>0</v>
      </c>
    </row>
    <row r="1044" spans="1:30" x14ac:dyDescent="0.25">
      <c r="A1044" t="s">
        <v>1587</v>
      </c>
      <c r="B1044" t="s">
        <v>5584</v>
      </c>
      <c r="D1044" t="s">
        <v>185</v>
      </c>
      <c r="H1044" t="s">
        <v>187</v>
      </c>
      <c r="K1044" t="s">
        <v>7912</v>
      </c>
      <c r="P1044" t="s">
        <v>8551</v>
      </c>
      <c r="Q1044" t="s">
        <v>385</v>
      </c>
      <c r="S1044" t="s">
        <v>187</v>
      </c>
      <c r="T1044" t="s">
        <v>134</v>
      </c>
      <c r="X1044" t="s">
        <v>10710</v>
      </c>
      <c r="Z1044" s="15">
        <v>43017.50744212963</v>
      </c>
      <c r="AD1044">
        <v>0</v>
      </c>
    </row>
    <row r="1045" spans="1:30" x14ac:dyDescent="0.25">
      <c r="A1045" t="s">
        <v>1588</v>
      </c>
      <c r="B1045" t="s">
        <v>5585</v>
      </c>
      <c r="D1045" t="s">
        <v>200</v>
      </c>
      <c r="H1045" t="s">
        <v>187</v>
      </c>
      <c r="K1045" t="s">
        <v>7912</v>
      </c>
      <c r="P1045" t="s">
        <v>8552</v>
      </c>
      <c r="Q1045" t="s">
        <v>385</v>
      </c>
      <c r="S1045" t="s">
        <v>187</v>
      </c>
      <c r="T1045" t="s">
        <v>134</v>
      </c>
      <c r="X1045" t="s">
        <v>10710</v>
      </c>
      <c r="Z1045" s="15">
        <v>43017.508900462963</v>
      </c>
      <c r="AD1045">
        <v>0</v>
      </c>
    </row>
    <row r="1046" spans="1:30" x14ac:dyDescent="0.25">
      <c r="A1046" t="s">
        <v>1589</v>
      </c>
      <c r="B1046" t="s">
        <v>5586</v>
      </c>
      <c r="D1046" t="s">
        <v>185</v>
      </c>
      <c r="H1046" t="s">
        <v>187</v>
      </c>
      <c r="K1046" t="s">
        <v>7912</v>
      </c>
      <c r="P1046" t="s">
        <v>8553</v>
      </c>
      <c r="Q1046" t="s">
        <v>385</v>
      </c>
      <c r="S1046" t="s">
        <v>187</v>
      </c>
      <c r="T1046" t="s">
        <v>134</v>
      </c>
      <c r="X1046" t="s">
        <v>10710</v>
      </c>
      <c r="Z1046" s="15">
        <v>43017.510648148149</v>
      </c>
      <c r="AD1046">
        <v>0</v>
      </c>
    </row>
    <row r="1047" spans="1:30" x14ac:dyDescent="0.25">
      <c r="A1047" t="s">
        <v>1590</v>
      </c>
      <c r="B1047" t="s">
        <v>455</v>
      </c>
      <c r="D1047" t="s">
        <v>185</v>
      </c>
      <c r="H1047" t="s">
        <v>187</v>
      </c>
      <c r="K1047" t="s">
        <v>7912</v>
      </c>
      <c r="P1047" t="s">
        <v>8554</v>
      </c>
      <c r="Q1047" t="s">
        <v>385</v>
      </c>
      <c r="S1047" t="s">
        <v>187</v>
      </c>
      <c r="T1047" t="s">
        <v>134</v>
      </c>
      <c r="X1047" t="s">
        <v>10710</v>
      </c>
      <c r="Z1047" s="15">
        <v>43017.511863425927</v>
      </c>
      <c r="AD1047">
        <v>0</v>
      </c>
    </row>
    <row r="1048" spans="1:30" x14ac:dyDescent="0.25">
      <c r="A1048" t="s">
        <v>1591</v>
      </c>
      <c r="B1048" t="s">
        <v>5587</v>
      </c>
      <c r="D1048" t="s">
        <v>185</v>
      </c>
      <c r="H1048" t="s">
        <v>187</v>
      </c>
      <c r="K1048" t="s">
        <v>7912</v>
      </c>
      <c r="P1048" t="s">
        <v>8555</v>
      </c>
      <c r="Q1048" t="s">
        <v>385</v>
      </c>
      <c r="S1048" t="s">
        <v>187</v>
      </c>
      <c r="T1048" t="s">
        <v>134</v>
      </c>
      <c r="X1048" t="s">
        <v>10710</v>
      </c>
      <c r="Z1048" s="15">
        <v>43017.512685185182</v>
      </c>
      <c r="AD1048">
        <v>0</v>
      </c>
    </row>
    <row r="1049" spans="1:30" x14ac:dyDescent="0.25">
      <c r="A1049" t="s">
        <v>1592</v>
      </c>
      <c r="B1049" t="s">
        <v>5588</v>
      </c>
      <c r="D1049" t="s">
        <v>185</v>
      </c>
      <c r="H1049" t="s">
        <v>187</v>
      </c>
      <c r="K1049" t="s">
        <v>7912</v>
      </c>
      <c r="P1049" t="s">
        <v>8556</v>
      </c>
      <c r="Q1049" t="s">
        <v>385</v>
      </c>
      <c r="S1049" t="s">
        <v>187</v>
      </c>
      <c r="T1049" t="s">
        <v>134</v>
      </c>
      <c r="X1049" t="s">
        <v>10710</v>
      </c>
      <c r="Z1049" s="15">
        <v>43017.513449074075</v>
      </c>
      <c r="AD1049">
        <v>0</v>
      </c>
    </row>
    <row r="1050" spans="1:30" x14ac:dyDescent="0.25">
      <c r="A1050" t="s">
        <v>1593</v>
      </c>
      <c r="B1050" t="s">
        <v>5589</v>
      </c>
      <c r="D1050" t="s">
        <v>185</v>
      </c>
      <c r="H1050" t="s">
        <v>187</v>
      </c>
      <c r="K1050" t="s">
        <v>7912</v>
      </c>
      <c r="P1050" t="s">
        <v>8557</v>
      </c>
      <c r="Q1050" t="s">
        <v>385</v>
      </c>
      <c r="S1050" t="s">
        <v>187</v>
      </c>
      <c r="T1050" t="s">
        <v>134</v>
      </c>
      <c r="X1050" t="s">
        <v>10710</v>
      </c>
      <c r="Z1050" s="15">
        <v>43017.514826388891</v>
      </c>
      <c r="AD1050">
        <v>0</v>
      </c>
    </row>
    <row r="1051" spans="1:30" x14ac:dyDescent="0.25">
      <c r="A1051" t="s">
        <v>1594</v>
      </c>
      <c r="B1051" t="s">
        <v>5590</v>
      </c>
      <c r="D1051" t="s">
        <v>200</v>
      </c>
      <c r="H1051" t="s">
        <v>187</v>
      </c>
      <c r="K1051" t="s">
        <v>7912</v>
      </c>
      <c r="P1051" t="s">
        <v>8558</v>
      </c>
      <c r="Q1051" t="s">
        <v>385</v>
      </c>
      <c r="S1051" t="s">
        <v>187</v>
      </c>
      <c r="T1051" t="s">
        <v>134</v>
      </c>
      <c r="X1051" t="s">
        <v>10710</v>
      </c>
      <c r="Z1051" s="15">
        <v>43017.515821759262</v>
      </c>
      <c r="AD1051">
        <v>0</v>
      </c>
    </row>
    <row r="1052" spans="1:30" x14ac:dyDescent="0.25">
      <c r="A1052" t="s">
        <v>1595</v>
      </c>
      <c r="B1052" t="s">
        <v>5591</v>
      </c>
      <c r="D1052" t="s">
        <v>185</v>
      </c>
      <c r="H1052" t="s">
        <v>187</v>
      </c>
      <c r="K1052" t="s">
        <v>7912</v>
      </c>
      <c r="P1052" t="s">
        <v>8559</v>
      </c>
      <c r="Q1052" t="s">
        <v>385</v>
      </c>
      <c r="S1052" t="s">
        <v>187</v>
      </c>
      <c r="T1052" t="s">
        <v>134</v>
      </c>
      <c r="X1052" t="s">
        <v>10710</v>
      </c>
      <c r="Z1052" s="15">
        <v>43017.516712962963</v>
      </c>
      <c r="AD1052">
        <v>0</v>
      </c>
    </row>
    <row r="1053" spans="1:30" x14ac:dyDescent="0.25">
      <c r="A1053" t="s">
        <v>1596</v>
      </c>
      <c r="B1053" t="s">
        <v>457</v>
      </c>
      <c r="D1053" t="s">
        <v>200</v>
      </c>
      <c r="H1053" t="s">
        <v>187</v>
      </c>
      <c r="K1053" t="s">
        <v>7912</v>
      </c>
      <c r="P1053" t="s">
        <v>8560</v>
      </c>
      <c r="Q1053" t="s">
        <v>385</v>
      </c>
      <c r="S1053" t="s">
        <v>187</v>
      </c>
      <c r="T1053" t="s">
        <v>134</v>
      </c>
      <c r="X1053" t="s">
        <v>10710</v>
      </c>
      <c r="Z1053" s="15">
        <v>43017.517430555556</v>
      </c>
      <c r="AD1053">
        <v>0</v>
      </c>
    </row>
    <row r="1054" spans="1:30" x14ac:dyDescent="0.25">
      <c r="A1054" t="s">
        <v>1597</v>
      </c>
      <c r="B1054" t="s">
        <v>5592</v>
      </c>
      <c r="D1054" t="s">
        <v>200</v>
      </c>
      <c r="H1054" t="s">
        <v>187</v>
      </c>
      <c r="K1054" t="s">
        <v>7912</v>
      </c>
      <c r="P1054" t="s">
        <v>8561</v>
      </c>
      <c r="Q1054" t="s">
        <v>385</v>
      </c>
      <c r="S1054" t="s">
        <v>187</v>
      </c>
      <c r="T1054" t="s">
        <v>134</v>
      </c>
      <c r="X1054" t="s">
        <v>10710</v>
      </c>
      <c r="Z1054" s="15">
        <v>43017.518159722225</v>
      </c>
      <c r="AD1054">
        <v>0</v>
      </c>
    </row>
    <row r="1055" spans="1:30" x14ac:dyDescent="0.25">
      <c r="A1055" t="s">
        <v>1598</v>
      </c>
      <c r="B1055" t="s">
        <v>5593</v>
      </c>
      <c r="D1055" t="s">
        <v>200</v>
      </c>
      <c r="H1055" t="s">
        <v>187</v>
      </c>
      <c r="K1055" t="s">
        <v>7912</v>
      </c>
      <c r="P1055" t="s">
        <v>8562</v>
      </c>
      <c r="Q1055" t="s">
        <v>385</v>
      </c>
      <c r="S1055" t="s">
        <v>187</v>
      </c>
      <c r="T1055" t="s">
        <v>134</v>
      </c>
      <c r="X1055" t="s">
        <v>10710</v>
      </c>
      <c r="Z1055" s="15">
        <v>43017.519143518519</v>
      </c>
      <c r="AD1055">
        <v>0</v>
      </c>
    </row>
    <row r="1056" spans="1:30" x14ac:dyDescent="0.25">
      <c r="A1056" t="s">
        <v>1599</v>
      </c>
      <c r="B1056" t="s">
        <v>5594</v>
      </c>
      <c r="D1056" t="s">
        <v>185</v>
      </c>
      <c r="H1056" t="s">
        <v>187</v>
      </c>
      <c r="K1056" t="s">
        <v>7912</v>
      </c>
      <c r="P1056" t="s">
        <v>8563</v>
      </c>
      <c r="Q1056" t="s">
        <v>385</v>
      </c>
      <c r="S1056" t="s">
        <v>187</v>
      </c>
      <c r="T1056" t="s">
        <v>134</v>
      </c>
      <c r="X1056" t="s">
        <v>10710</v>
      </c>
      <c r="Z1056" s="15">
        <v>43017.520335648151</v>
      </c>
      <c r="AD1056">
        <v>0</v>
      </c>
    </row>
    <row r="1057" spans="1:30" x14ac:dyDescent="0.25">
      <c r="A1057" t="s">
        <v>1600</v>
      </c>
      <c r="B1057" t="s">
        <v>5595</v>
      </c>
      <c r="D1057" t="s">
        <v>200</v>
      </c>
      <c r="H1057" t="s">
        <v>187</v>
      </c>
      <c r="K1057" t="s">
        <v>7912</v>
      </c>
      <c r="P1057" t="s">
        <v>8564</v>
      </c>
      <c r="Q1057" t="s">
        <v>385</v>
      </c>
      <c r="S1057" t="s">
        <v>187</v>
      </c>
      <c r="T1057" t="s">
        <v>134</v>
      </c>
      <c r="X1057" t="s">
        <v>10710</v>
      </c>
      <c r="Z1057" s="15">
        <v>43017.521273148152</v>
      </c>
      <c r="AD1057">
        <v>0</v>
      </c>
    </row>
    <row r="1058" spans="1:30" x14ac:dyDescent="0.25">
      <c r="A1058" t="s">
        <v>1601</v>
      </c>
      <c r="B1058" t="s">
        <v>5596</v>
      </c>
      <c r="D1058" t="s">
        <v>198</v>
      </c>
      <c r="H1058" t="s">
        <v>243</v>
      </c>
      <c r="K1058" t="s">
        <v>7912</v>
      </c>
      <c r="P1058" t="s">
        <v>8445</v>
      </c>
      <c r="Q1058" t="s">
        <v>10701</v>
      </c>
      <c r="S1058" t="s">
        <v>393</v>
      </c>
      <c r="T1058" t="s">
        <v>134</v>
      </c>
      <c r="X1058" t="s">
        <v>10710</v>
      </c>
      <c r="Z1058" s="15">
        <v>43017.532199074078</v>
      </c>
      <c r="AD1058">
        <v>0</v>
      </c>
    </row>
    <row r="1059" spans="1:30" x14ac:dyDescent="0.25">
      <c r="A1059" t="s">
        <v>1602</v>
      </c>
      <c r="B1059" t="s">
        <v>5597</v>
      </c>
      <c r="D1059" t="s">
        <v>185</v>
      </c>
      <c r="H1059" t="s">
        <v>248</v>
      </c>
      <c r="K1059" t="s">
        <v>7912</v>
      </c>
      <c r="P1059" t="s">
        <v>8565</v>
      </c>
      <c r="Q1059" t="s">
        <v>374</v>
      </c>
      <c r="S1059" t="s">
        <v>393</v>
      </c>
      <c r="T1059" t="s">
        <v>134</v>
      </c>
      <c r="X1059" t="s">
        <v>10710</v>
      </c>
      <c r="Z1059" s="15">
        <v>43017.591273148151</v>
      </c>
      <c r="AD1059">
        <v>3</v>
      </c>
    </row>
    <row r="1060" spans="1:30" x14ac:dyDescent="0.25">
      <c r="A1060" t="s">
        <v>1603</v>
      </c>
      <c r="B1060" t="s">
        <v>5598</v>
      </c>
      <c r="D1060" t="s">
        <v>199</v>
      </c>
      <c r="H1060" t="s">
        <v>296</v>
      </c>
      <c r="K1060" t="s">
        <v>7912</v>
      </c>
      <c r="P1060" t="s">
        <v>8566</v>
      </c>
      <c r="Q1060" t="s">
        <v>382</v>
      </c>
      <c r="S1060" t="s">
        <v>393</v>
      </c>
      <c r="T1060" t="s">
        <v>134</v>
      </c>
      <c r="X1060" t="s">
        <v>10710</v>
      </c>
      <c r="Z1060" s="15">
        <v>43017.651261574072</v>
      </c>
      <c r="AD1060">
        <v>0</v>
      </c>
    </row>
    <row r="1061" spans="1:30" x14ac:dyDescent="0.25">
      <c r="A1061" t="s">
        <v>1604</v>
      </c>
      <c r="B1061" t="s">
        <v>5599</v>
      </c>
      <c r="D1061" t="s">
        <v>199</v>
      </c>
      <c r="H1061" t="s">
        <v>296</v>
      </c>
      <c r="K1061" t="s">
        <v>7912</v>
      </c>
      <c r="P1061" t="s">
        <v>8567</v>
      </c>
      <c r="Q1061" t="s">
        <v>382</v>
      </c>
      <c r="S1061" t="s">
        <v>393</v>
      </c>
      <c r="T1061" t="s">
        <v>134</v>
      </c>
      <c r="X1061" t="s">
        <v>10710</v>
      </c>
      <c r="Z1061" s="15">
        <v>43017.760891203703</v>
      </c>
      <c r="AD1061">
        <v>3</v>
      </c>
    </row>
    <row r="1062" spans="1:30" x14ac:dyDescent="0.25">
      <c r="A1062" t="s">
        <v>1605</v>
      </c>
      <c r="B1062" t="s">
        <v>5600</v>
      </c>
      <c r="D1062" t="s">
        <v>194</v>
      </c>
      <c r="H1062" t="s">
        <v>233</v>
      </c>
      <c r="K1062" t="s">
        <v>7912</v>
      </c>
      <c r="P1062" t="s">
        <v>8568</v>
      </c>
      <c r="Q1062" t="s">
        <v>386</v>
      </c>
      <c r="S1062" t="s">
        <v>393</v>
      </c>
      <c r="T1062" t="s">
        <v>134</v>
      </c>
      <c r="X1062" t="s">
        <v>10710</v>
      </c>
      <c r="Z1062" s="15">
        <v>43017.764513888891</v>
      </c>
      <c r="AD1062">
        <v>1</v>
      </c>
    </row>
    <row r="1063" spans="1:30" x14ac:dyDescent="0.25">
      <c r="A1063" t="s">
        <v>1606</v>
      </c>
      <c r="B1063" t="s">
        <v>458</v>
      </c>
      <c r="D1063" t="s">
        <v>185</v>
      </c>
      <c r="H1063" t="s">
        <v>252</v>
      </c>
      <c r="K1063" t="s">
        <v>7912</v>
      </c>
      <c r="P1063" t="s">
        <v>8569</v>
      </c>
      <c r="Q1063" t="s">
        <v>385</v>
      </c>
      <c r="S1063" t="s">
        <v>393</v>
      </c>
      <c r="T1063" t="s">
        <v>134</v>
      </c>
      <c r="X1063" t="s">
        <v>10710</v>
      </c>
      <c r="Z1063" s="15">
        <v>43017.79583333333</v>
      </c>
      <c r="AD1063">
        <v>0</v>
      </c>
    </row>
    <row r="1064" spans="1:30" x14ac:dyDescent="0.25">
      <c r="A1064" t="s">
        <v>1607</v>
      </c>
      <c r="B1064" t="s">
        <v>4933</v>
      </c>
      <c r="D1064" t="s">
        <v>185</v>
      </c>
      <c r="H1064" t="s">
        <v>7860</v>
      </c>
      <c r="K1064" t="s">
        <v>7912</v>
      </c>
      <c r="P1064" t="s">
        <v>8570</v>
      </c>
      <c r="Q1064" t="s">
        <v>378</v>
      </c>
      <c r="S1064" t="s">
        <v>187</v>
      </c>
      <c r="T1064" t="s">
        <v>134</v>
      </c>
      <c r="X1064" t="s">
        <v>10710</v>
      </c>
      <c r="Z1064" s="15">
        <v>43017.808599537035</v>
      </c>
      <c r="AD1064">
        <v>2</v>
      </c>
    </row>
    <row r="1065" spans="1:30" x14ac:dyDescent="0.25">
      <c r="A1065" t="s">
        <v>1608</v>
      </c>
      <c r="B1065" t="s">
        <v>5601</v>
      </c>
      <c r="D1065" t="s">
        <v>199</v>
      </c>
      <c r="H1065" t="s">
        <v>233</v>
      </c>
      <c r="K1065" t="s">
        <v>7912</v>
      </c>
      <c r="P1065" t="s">
        <v>8525</v>
      </c>
      <c r="Q1065" t="s">
        <v>382</v>
      </c>
      <c r="S1065" t="s">
        <v>393</v>
      </c>
      <c r="T1065" t="s">
        <v>134</v>
      </c>
      <c r="X1065" t="s">
        <v>10710</v>
      </c>
      <c r="Z1065" s="15">
        <v>43017.826562499999</v>
      </c>
      <c r="AD1065">
        <v>1</v>
      </c>
    </row>
    <row r="1066" spans="1:30" x14ac:dyDescent="0.25">
      <c r="A1066" t="s">
        <v>1609</v>
      </c>
      <c r="B1066" t="s">
        <v>5602</v>
      </c>
      <c r="D1066" t="s">
        <v>199</v>
      </c>
      <c r="H1066" t="s">
        <v>233</v>
      </c>
      <c r="K1066" t="s">
        <v>7912</v>
      </c>
      <c r="P1066" t="s">
        <v>8525</v>
      </c>
      <c r="Q1066" t="s">
        <v>382</v>
      </c>
      <c r="S1066" t="s">
        <v>394</v>
      </c>
      <c r="T1066" t="s">
        <v>134</v>
      </c>
      <c r="X1066" t="s">
        <v>10710</v>
      </c>
      <c r="Z1066" s="15">
        <v>43017.828634259262</v>
      </c>
      <c r="AD1066">
        <v>1</v>
      </c>
    </row>
    <row r="1067" spans="1:30" x14ac:dyDescent="0.25">
      <c r="A1067" t="s">
        <v>1610</v>
      </c>
      <c r="B1067" t="s">
        <v>5603</v>
      </c>
      <c r="D1067" t="s">
        <v>199</v>
      </c>
      <c r="H1067" t="s">
        <v>236</v>
      </c>
      <c r="K1067" t="s">
        <v>7912</v>
      </c>
      <c r="P1067" t="s">
        <v>8525</v>
      </c>
      <c r="Q1067" t="s">
        <v>382</v>
      </c>
      <c r="S1067" t="s">
        <v>393</v>
      </c>
      <c r="T1067" t="s">
        <v>134</v>
      </c>
      <c r="X1067" t="s">
        <v>10710</v>
      </c>
      <c r="Z1067" s="15">
        <v>43017.830300925925</v>
      </c>
      <c r="AD1067">
        <v>2</v>
      </c>
    </row>
    <row r="1068" spans="1:30" x14ac:dyDescent="0.25">
      <c r="A1068" t="s">
        <v>1611</v>
      </c>
      <c r="B1068" t="s">
        <v>5604</v>
      </c>
      <c r="D1068" t="s">
        <v>190</v>
      </c>
      <c r="H1068" t="s">
        <v>236</v>
      </c>
      <c r="K1068" t="s">
        <v>7912</v>
      </c>
      <c r="P1068" t="s">
        <v>356</v>
      </c>
      <c r="Q1068" t="s">
        <v>379</v>
      </c>
      <c r="S1068" t="s">
        <v>393</v>
      </c>
      <c r="T1068" t="s">
        <v>134</v>
      </c>
      <c r="X1068" t="s">
        <v>10710</v>
      </c>
      <c r="Z1068" s="15">
        <v>43017.887187499997</v>
      </c>
      <c r="AD1068">
        <v>3</v>
      </c>
    </row>
    <row r="1069" spans="1:30" x14ac:dyDescent="0.25">
      <c r="A1069" t="s">
        <v>1612</v>
      </c>
      <c r="B1069" t="s">
        <v>5605</v>
      </c>
      <c r="D1069" t="s">
        <v>190</v>
      </c>
      <c r="H1069" t="s">
        <v>227</v>
      </c>
      <c r="K1069" t="s">
        <v>7912</v>
      </c>
      <c r="P1069" t="s">
        <v>356</v>
      </c>
      <c r="Q1069" t="s">
        <v>379</v>
      </c>
      <c r="S1069" t="s">
        <v>393</v>
      </c>
      <c r="T1069" t="s">
        <v>134</v>
      </c>
      <c r="X1069" t="s">
        <v>10710</v>
      </c>
      <c r="Z1069" s="15">
        <v>43017.893483796295</v>
      </c>
      <c r="AD1069">
        <v>0</v>
      </c>
    </row>
    <row r="1070" spans="1:30" x14ac:dyDescent="0.25">
      <c r="A1070" t="s">
        <v>1613</v>
      </c>
      <c r="B1070" t="s">
        <v>5606</v>
      </c>
      <c r="D1070" t="s">
        <v>185</v>
      </c>
      <c r="H1070" t="s">
        <v>238</v>
      </c>
      <c r="K1070" t="s">
        <v>7914</v>
      </c>
      <c r="P1070" t="s">
        <v>369</v>
      </c>
      <c r="Q1070" t="s">
        <v>371</v>
      </c>
      <c r="S1070" t="s">
        <v>393</v>
      </c>
      <c r="T1070" t="s">
        <v>134</v>
      </c>
      <c r="X1070" t="s">
        <v>10710</v>
      </c>
      <c r="Z1070" s="15">
        <v>43017.896631944444</v>
      </c>
      <c r="AD1070">
        <v>2</v>
      </c>
    </row>
    <row r="1071" spans="1:30" x14ac:dyDescent="0.25">
      <c r="A1071" t="s">
        <v>1614</v>
      </c>
      <c r="B1071" t="s">
        <v>5606</v>
      </c>
      <c r="D1071" t="s">
        <v>185</v>
      </c>
      <c r="H1071" t="s">
        <v>238</v>
      </c>
      <c r="K1071" t="s">
        <v>7914</v>
      </c>
      <c r="P1071" t="s">
        <v>369</v>
      </c>
      <c r="Q1071" t="s">
        <v>371</v>
      </c>
      <c r="S1071" t="s">
        <v>393</v>
      </c>
      <c r="T1071" t="s">
        <v>134</v>
      </c>
      <c r="X1071" t="s">
        <v>10710</v>
      </c>
      <c r="Z1071" s="15">
        <v>43017.91909722222</v>
      </c>
      <c r="AD1071">
        <v>2</v>
      </c>
    </row>
    <row r="1072" spans="1:30" x14ac:dyDescent="0.25">
      <c r="A1072" t="s">
        <v>1615</v>
      </c>
      <c r="B1072" t="s">
        <v>5607</v>
      </c>
      <c r="D1072" t="s">
        <v>199</v>
      </c>
      <c r="H1072" t="s">
        <v>256</v>
      </c>
      <c r="K1072" t="s">
        <v>7912</v>
      </c>
      <c r="P1072" t="s">
        <v>8571</v>
      </c>
      <c r="Q1072" t="s">
        <v>382</v>
      </c>
      <c r="S1072" t="s">
        <v>393</v>
      </c>
      <c r="T1072" t="s">
        <v>134</v>
      </c>
      <c r="X1072" t="s">
        <v>10710</v>
      </c>
      <c r="Z1072" s="15">
        <v>43017.933495370373</v>
      </c>
      <c r="AD1072">
        <v>1</v>
      </c>
    </row>
    <row r="1073" spans="1:30" x14ac:dyDescent="0.25">
      <c r="A1073" t="s">
        <v>1616</v>
      </c>
      <c r="B1073" t="s">
        <v>5607</v>
      </c>
      <c r="D1073" t="s">
        <v>187</v>
      </c>
      <c r="H1073" t="s">
        <v>227</v>
      </c>
      <c r="K1073" t="s">
        <v>7912</v>
      </c>
      <c r="P1073" t="s">
        <v>184</v>
      </c>
      <c r="Q1073" t="s">
        <v>187</v>
      </c>
      <c r="S1073" t="s">
        <v>393</v>
      </c>
      <c r="T1073" t="s">
        <v>396</v>
      </c>
      <c r="X1073" t="s">
        <v>10710</v>
      </c>
      <c r="Z1073" s="15">
        <v>43017.93472222222</v>
      </c>
      <c r="AD1073">
        <v>1</v>
      </c>
    </row>
    <row r="1074" spans="1:30" x14ac:dyDescent="0.25">
      <c r="A1074" t="s">
        <v>1617</v>
      </c>
      <c r="B1074" t="s">
        <v>4893</v>
      </c>
      <c r="D1074" t="s">
        <v>185</v>
      </c>
      <c r="H1074" t="s">
        <v>333</v>
      </c>
      <c r="K1074" t="s">
        <v>187</v>
      </c>
      <c r="P1074" t="s">
        <v>184</v>
      </c>
      <c r="Q1074" t="s">
        <v>187</v>
      </c>
      <c r="S1074" t="s">
        <v>187</v>
      </c>
      <c r="T1074" t="s">
        <v>134</v>
      </c>
      <c r="X1074" t="s">
        <v>10710</v>
      </c>
      <c r="Z1074" s="15">
        <v>43018.01295138889</v>
      </c>
      <c r="AD1074">
        <v>0</v>
      </c>
    </row>
    <row r="1075" spans="1:30" x14ac:dyDescent="0.25">
      <c r="A1075" t="s">
        <v>1618</v>
      </c>
      <c r="B1075" t="s">
        <v>459</v>
      </c>
      <c r="D1075" t="s">
        <v>190</v>
      </c>
      <c r="H1075" t="s">
        <v>256</v>
      </c>
      <c r="K1075" t="s">
        <v>7912</v>
      </c>
      <c r="P1075" t="s">
        <v>356</v>
      </c>
      <c r="Q1075" t="s">
        <v>379</v>
      </c>
      <c r="S1075" t="s">
        <v>393</v>
      </c>
      <c r="T1075" t="s">
        <v>134</v>
      </c>
      <c r="X1075" t="s">
        <v>10710</v>
      </c>
      <c r="Z1075" s="15">
        <v>43018.018842592595</v>
      </c>
      <c r="AD1075">
        <v>2</v>
      </c>
    </row>
    <row r="1076" spans="1:30" x14ac:dyDescent="0.25">
      <c r="A1076" t="s">
        <v>1619</v>
      </c>
      <c r="B1076" t="s">
        <v>5608</v>
      </c>
      <c r="D1076" t="s">
        <v>185</v>
      </c>
      <c r="H1076" t="s">
        <v>242</v>
      </c>
      <c r="K1076" t="s">
        <v>7912</v>
      </c>
      <c r="P1076" t="s">
        <v>8003</v>
      </c>
      <c r="Q1076" t="s">
        <v>375</v>
      </c>
      <c r="S1076" t="s">
        <v>393</v>
      </c>
      <c r="T1076" t="s">
        <v>134</v>
      </c>
      <c r="X1076" t="s">
        <v>10710</v>
      </c>
      <c r="Z1076" s="15">
        <v>43018.027881944443</v>
      </c>
      <c r="AD1076">
        <v>5</v>
      </c>
    </row>
    <row r="1077" spans="1:30" x14ac:dyDescent="0.25">
      <c r="A1077" t="s">
        <v>1620</v>
      </c>
      <c r="B1077" t="s">
        <v>4920</v>
      </c>
      <c r="D1077" t="s">
        <v>185</v>
      </c>
      <c r="H1077" t="s">
        <v>7858</v>
      </c>
      <c r="K1077" t="s">
        <v>7912</v>
      </c>
      <c r="P1077" t="s">
        <v>184</v>
      </c>
      <c r="Q1077" t="s">
        <v>187</v>
      </c>
      <c r="S1077" t="s">
        <v>187</v>
      </c>
      <c r="T1077" t="s">
        <v>134</v>
      </c>
      <c r="X1077" t="s">
        <v>10710</v>
      </c>
      <c r="Z1077" s="15">
        <v>43018.047164351854</v>
      </c>
      <c r="AD1077">
        <v>0</v>
      </c>
    </row>
    <row r="1078" spans="1:30" x14ac:dyDescent="0.25">
      <c r="A1078" t="s">
        <v>1621</v>
      </c>
      <c r="B1078" t="s">
        <v>5609</v>
      </c>
      <c r="D1078" t="s">
        <v>190</v>
      </c>
      <c r="H1078" t="s">
        <v>282</v>
      </c>
      <c r="K1078" t="s">
        <v>7912</v>
      </c>
      <c r="P1078" t="s">
        <v>8572</v>
      </c>
      <c r="Q1078" t="s">
        <v>379</v>
      </c>
      <c r="S1078" t="s">
        <v>393</v>
      </c>
      <c r="T1078" t="s">
        <v>134</v>
      </c>
      <c r="X1078" t="s">
        <v>10710</v>
      </c>
      <c r="Z1078" s="15">
        <v>43018.073067129626</v>
      </c>
      <c r="AD1078">
        <v>4</v>
      </c>
    </row>
    <row r="1079" spans="1:30" x14ac:dyDescent="0.25">
      <c r="A1079" t="s">
        <v>1622</v>
      </c>
      <c r="B1079" t="s">
        <v>5610</v>
      </c>
      <c r="D1079" t="s">
        <v>190</v>
      </c>
      <c r="H1079" t="s">
        <v>292</v>
      </c>
      <c r="K1079" t="s">
        <v>7912</v>
      </c>
      <c r="P1079" t="s">
        <v>360</v>
      </c>
      <c r="Q1079" t="s">
        <v>379</v>
      </c>
      <c r="S1079" t="s">
        <v>393</v>
      </c>
      <c r="T1079" t="s">
        <v>134</v>
      </c>
      <c r="X1079" t="s">
        <v>10710</v>
      </c>
      <c r="Z1079" s="15">
        <v>43018.079201388886</v>
      </c>
      <c r="AD1079">
        <v>2</v>
      </c>
    </row>
    <row r="1080" spans="1:30" x14ac:dyDescent="0.25">
      <c r="A1080" t="s">
        <v>1623</v>
      </c>
      <c r="B1080" t="s">
        <v>5611</v>
      </c>
      <c r="D1080" t="s">
        <v>185</v>
      </c>
      <c r="H1080" t="s">
        <v>254</v>
      </c>
      <c r="K1080" t="s">
        <v>7912</v>
      </c>
      <c r="P1080" t="s">
        <v>8573</v>
      </c>
      <c r="Q1080" t="s">
        <v>384</v>
      </c>
      <c r="S1080" t="s">
        <v>393</v>
      </c>
      <c r="T1080" t="s">
        <v>134</v>
      </c>
      <c r="X1080" t="s">
        <v>10710</v>
      </c>
      <c r="Z1080" s="15">
        <v>43018.095092592594</v>
      </c>
      <c r="AD1080">
        <v>7</v>
      </c>
    </row>
    <row r="1081" spans="1:30" x14ac:dyDescent="0.25">
      <c r="A1081" t="s">
        <v>1624</v>
      </c>
      <c r="B1081" t="s">
        <v>5612</v>
      </c>
      <c r="D1081" t="s">
        <v>190</v>
      </c>
      <c r="H1081" t="s">
        <v>236</v>
      </c>
      <c r="K1081" t="s">
        <v>7912</v>
      </c>
      <c r="P1081" t="s">
        <v>356</v>
      </c>
      <c r="Q1081" t="s">
        <v>379</v>
      </c>
      <c r="S1081" t="s">
        <v>393</v>
      </c>
      <c r="T1081" t="s">
        <v>134</v>
      </c>
      <c r="X1081" t="s">
        <v>10710</v>
      </c>
      <c r="Z1081" s="15">
        <v>43018.127847222226</v>
      </c>
      <c r="AD1081">
        <v>3</v>
      </c>
    </row>
    <row r="1082" spans="1:30" x14ac:dyDescent="0.25">
      <c r="A1082" t="s">
        <v>1625</v>
      </c>
      <c r="B1082" t="s">
        <v>5613</v>
      </c>
      <c r="D1082" t="s">
        <v>185</v>
      </c>
      <c r="H1082" t="s">
        <v>236</v>
      </c>
      <c r="K1082" t="s">
        <v>7912</v>
      </c>
      <c r="P1082" t="s">
        <v>8574</v>
      </c>
      <c r="Q1082" t="s">
        <v>371</v>
      </c>
      <c r="S1082" t="s">
        <v>393</v>
      </c>
      <c r="T1082" t="s">
        <v>134</v>
      </c>
      <c r="X1082" t="s">
        <v>10710</v>
      </c>
      <c r="Z1082" s="15">
        <v>43018.128865740742</v>
      </c>
      <c r="AD1082">
        <v>1</v>
      </c>
    </row>
    <row r="1083" spans="1:30" x14ac:dyDescent="0.25">
      <c r="A1083" t="s">
        <v>1626</v>
      </c>
      <c r="B1083" t="s">
        <v>5614</v>
      </c>
      <c r="D1083" t="s">
        <v>190</v>
      </c>
      <c r="H1083" t="s">
        <v>236</v>
      </c>
      <c r="K1083" t="s">
        <v>7912</v>
      </c>
      <c r="P1083" t="s">
        <v>356</v>
      </c>
      <c r="Q1083" t="s">
        <v>379</v>
      </c>
      <c r="S1083" t="s">
        <v>393</v>
      </c>
      <c r="T1083" t="s">
        <v>134</v>
      </c>
      <c r="X1083" t="s">
        <v>10710</v>
      </c>
      <c r="Z1083" s="15">
        <v>43018.129664351851</v>
      </c>
      <c r="AD1083">
        <v>3</v>
      </c>
    </row>
    <row r="1084" spans="1:30" x14ac:dyDescent="0.25">
      <c r="A1084" t="s">
        <v>1627</v>
      </c>
      <c r="B1084" t="s">
        <v>5615</v>
      </c>
      <c r="D1084" t="s">
        <v>190</v>
      </c>
      <c r="H1084" t="s">
        <v>236</v>
      </c>
      <c r="K1084" t="s">
        <v>7912</v>
      </c>
      <c r="P1084" t="s">
        <v>360</v>
      </c>
      <c r="Q1084" t="s">
        <v>379</v>
      </c>
      <c r="S1084" t="s">
        <v>393</v>
      </c>
      <c r="T1084" t="s">
        <v>134</v>
      </c>
      <c r="X1084" t="s">
        <v>10710</v>
      </c>
      <c r="Z1084" s="15">
        <v>43018.130543981482</v>
      </c>
      <c r="AD1084">
        <v>3</v>
      </c>
    </row>
    <row r="1085" spans="1:30" x14ac:dyDescent="0.25">
      <c r="A1085" t="s">
        <v>1628</v>
      </c>
      <c r="B1085" t="s">
        <v>5616</v>
      </c>
      <c r="D1085" t="s">
        <v>190</v>
      </c>
      <c r="H1085" t="s">
        <v>236</v>
      </c>
      <c r="K1085" t="s">
        <v>7912</v>
      </c>
      <c r="P1085" t="s">
        <v>356</v>
      </c>
      <c r="Q1085" t="s">
        <v>379</v>
      </c>
      <c r="S1085" t="s">
        <v>393</v>
      </c>
      <c r="T1085" t="s">
        <v>134</v>
      </c>
      <c r="X1085" t="s">
        <v>10710</v>
      </c>
      <c r="Z1085" s="15">
        <v>43018.131354166668</v>
      </c>
      <c r="AD1085">
        <v>3</v>
      </c>
    </row>
    <row r="1086" spans="1:30" x14ac:dyDescent="0.25">
      <c r="A1086" t="s">
        <v>1629</v>
      </c>
      <c r="B1086" t="s">
        <v>5617</v>
      </c>
      <c r="D1086" t="s">
        <v>190</v>
      </c>
      <c r="H1086" t="s">
        <v>300</v>
      </c>
      <c r="K1086" t="s">
        <v>7912</v>
      </c>
      <c r="P1086" t="s">
        <v>356</v>
      </c>
      <c r="Q1086" t="s">
        <v>379</v>
      </c>
      <c r="S1086" t="s">
        <v>393</v>
      </c>
      <c r="T1086" t="s">
        <v>134</v>
      </c>
      <c r="X1086" t="s">
        <v>10710</v>
      </c>
      <c r="Z1086" s="15">
        <v>43018.147847222222</v>
      </c>
      <c r="AD1086">
        <v>5</v>
      </c>
    </row>
    <row r="1087" spans="1:30" x14ac:dyDescent="0.25">
      <c r="A1087" t="s">
        <v>1630</v>
      </c>
      <c r="B1087" t="s">
        <v>5618</v>
      </c>
      <c r="D1087" t="s">
        <v>185</v>
      </c>
      <c r="H1087" t="s">
        <v>7871</v>
      </c>
      <c r="K1087" t="s">
        <v>7912</v>
      </c>
      <c r="P1087" t="s">
        <v>8575</v>
      </c>
      <c r="Q1087" t="s">
        <v>384</v>
      </c>
      <c r="S1087" t="s">
        <v>393</v>
      </c>
      <c r="T1087" t="s">
        <v>134</v>
      </c>
      <c r="X1087" t="s">
        <v>10710</v>
      </c>
      <c r="Z1087" s="15">
        <v>43018.165810185186</v>
      </c>
      <c r="AD1087">
        <v>2</v>
      </c>
    </row>
    <row r="1088" spans="1:30" x14ac:dyDescent="0.25">
      <c r="A1088" t="s">
        <v>1631</v>
      </c>
      <c r="B1088" t="s">
        <v>4893</v>
      </c>
      <c r="D1088" t="s">
        <v>185</v>
      </c>
      <c r="H1088" t="s">
        <v>333</v>
      </c>
      <c r="K1088" t="s">
        <v>187</v>
      </c>
      <c r="P1088" t="s">
        <v>184</v>
      </c>
      <c r="Q1088" t="s">
        <v>187</v>
      </c>
      <c r="S1088" t="s">
        <v>187</v>
      </c>
      <c r="T1088" t="s">
        <v>134</v>
      </c>
      <c r="X1088" t="s">
        <v>10710</v>
      </c>
      <c r="Z1088" s="15">
        <v>43018.279988425929</v>
      </c>
      <c r="AD1088">
        <v>0</v>
      </c>
    </row>
    <row r="1089" spans="1:30" x14ac:dyDescent="0.25">
      <c r="A1089" t="s">
        <v>1632</v>
      </c>
      <c r="B1089" t="s">
        <v>4893</v>
      </c>
      <c r="D1089" t="s">
        <v>185</v>
      </c>
      <c r="H1089" t="s">
        <v>333</v>
      </c>
      <c r="K1089" t="s">
        <v>187</v>
      </c>
      <c r="P1089" t="s">
        <v>184</v>
      </c>
      <c r="Q1089" t="s">
        <v>187</v>
      </c>
      <c r="S1089" t="s">
        <v>187</v>
      </c>
      <c r="T1089" t="s">
        <v>134</v>
      </c>
      <c r="X1089" t="s">
        <v>10710</v>
      </c>
      <c r="Z1089" s="15">
        <v>43018.282106481478</v>
      </c>
      <c r="AD1089">
        <v>0</v>
      </c>
    </row>
    <row r="1090" spans="1:30" x14ac:dyDescent="0.25">
      <c r="A1090" t="s">
        <v>1633</v>
      </c>
      <c r="B1090" t="s">
        <v>4933</v>
      </c>
      <c r="D1090" t="s">
        <v>185</v>
      </c>
      <c r="H1090" t="s">
        <v>7860</v>
      </c>
      <c r="K1090" t="s">
        <v>7912</v>
      </c>
      <c r="P1090" t="s">
        <v>8576</v>
      </c>
      <c r="Q1090" t="s">
        <v>378</v>
      </c>
      <c r="S1090" t="s">
        <v>187</v>
      </c>
      <c r="T1090" t="s">
        <v>134</v>
      </c>
      <c r="X1090" t="s">
        <v>10710</v>
      </c>
      <c r="Z1090" s="15">
        <v>43018.28396990741</v>
      </c>
      <c r="AD1090">
        <v>2</v>
      </c>
    </row>
    <row r="1091" spans="1:30" x14ac:dyDescent="0.25">
      <c r="A1091" t="s">
        <v>1634</v>
      </c>
      <c r="B1091" t="s">
        <v>4933</v>
      </c>
      <c r="D1091" t="s">
        <v>185</v>
      </c>
      <c r="H1091" t="s">
        <v>7860</v>
      </c>
      <c r="K1091" t="s">
        <v>7912</v>
      </c>
      <c r="P1091" t="s">
        <v>8577</v>
      </c>
      <c r="Q1091" t="s">
        <v>378</v>
      </c>
      <c r="S1091" t="s">
        <v>187</v>
      </c>
      <c r="T1091" t="s">
        <v>134</v>
      </c>
      <c r="X1091" t="s">
        <v>10710</v>
      </c>
      <c r="Z1091" s="15">
        <v>43018.286712962959</v>
      </c>
      <c r="AD1091">
        <v>2</v>
      </c>
    </row>
    <row r="1092" spans="1:30" x14ac:dyDescent="0.25">
      <c r="A1092" t="s">
        <v>1635</v>
      </c>
      <c r="B1092" t="s">
        <v>4920</v>
      </c>
      <c r="D1092" t="s">
        <v>185</v>
      </c>
      <c r="H1092" t="s">
        <v>7858</v>
      </c>
      <c r="K1092" t="s">
        <v>7912</v>
      </c>
      <c r="P1092" t="s">
        <v>184</v>
      </c>
      <c r="Q1092" t="s">
        <v>187</v>
      </c>
      <c r="S1092" t="s">
        <v>187</v>
      </c>
      <c r="T1092" t="s">
        <v>134</v>
      </c>
      <c r="X1092" t="s">
        <v>10710</v>
      </c>
      <c r="Z1092" s="15">
        <v>43018.346516203703</v>
      </c>
      <c r="AD1092">
        <v>0</v>
      </c>
    </row>
    <row r="1093" spans="1:30" x14ac:dyDescent="0.25">
      <c r="A1093" t="s">
        <v>1636</v>
      </c>
      <c r="B1093" t="s">
        <v>4920</v>
      </c>
      <c r="D1093" t="s">
        <v>185</v>
      </c>
      <c r="H1093" t="s">
        <v>7858</v>
      </c>
      <c r="K1093" t="s">
        <v>7912</v>
      </c>
      <c r="P1093" t="s">
        <v>184</v>
      </c>
      <c r="Q1093" t="s">
        <v>187</v>
      </c>
      <c r="S1093" t="s">
        <v>187</v>
      </c>
      <c r="T1093" t="s">
        <v>134</v>
      </c>
      <c r="X1093" t="s">
        <v>10710</v>
      </c>
      <c r="Z1093" s="15">
        <v>43018.347754629627</v>
      </c>
      <c r="AD1093">
        <v>0</v>
      </c>
    </row>
    <row r="1094" spans="1:30" x14ac:dyDescent="0.25">
      <c r="A1094" t="s">
        <v>1637</v>
      </c>
      <c r="B1094" t="s">
        <v>4920</v>
      </c>
      <c r="D1094" t="s">
        <v>185</v>
      </c>
      <c r="H1094" t="s">
        <v>7858</v>
      </c>
      <c r="K1094" t="s">
        <v>7912</v>
      </c>
      <c r="P1094" t="s">
        <v>184</v>
      </c>
      <c r="Q1094" t="s">
        <v>187</v>
      </c>
      <c r="S1094" t="s">
        <v>187</v>
      </c>
      <c r="T1094" t="s">
        <v>134</v>
      </c>
      <c r="X1094" t="s">
        <v>10710</v>
      </c>
      <c r="Z1094" s="15">
        <v>43018.348877314813</v>
      </c>
      <c r="AD1094">
        <v>0</v>
      </c>
    </row>
    <row r="1095" spans="1:30" x14ac:dyDescent="0.25">
      <c r="A1095" t="s">
        <v>1638</v>
      </c>
      <c r="B1095" t="s">
        <v>5619</v>
      </c>
      <c r="D1095" t="s">
        <v>190</v>
      </c>
      <c r="H1095" t="s">
        <v>272</v>
      </c>
      <c r="K1095" t="s">
        <v>7912</v>
      </c>
      <c r="P1095" t="s">
        <v>356</v>
      </c>
      <c r="Q1095" t="s">
        <v>379</v>
      </c>
      <c r="S1095" t="s">
        <v>393</v>
      </c>
      <c r="T1095" t="s">
        <v>134</v>
      </c>
      <c r="X1095" t="s">
        <v>10710</v>
      </c>
      <c r="Z1095" s="15">
        <v>43018.539236111108</v>
      </c>
      <c r="AD1095">
        <v>0</v>
      </c>
    </row>
    <row r="1096" spans="1:30" x14ac:dyDescent="0.25">
      <c r="A1096" t="s">
        <v>1639</v>
      </c>
      <c r="B1096" t="s">
        <v>5607</v>
      </c>
      <c r="D1096" t="s">
        <v>199</v>
      </c>
      <c r="H1096" t="s">
        <v>296</v>
      </c>
      <c r="K1096" t="s">
        <v>7912</v>
      </c>
      <c r="P1096" t="s">
        <v>8578</v>
      </c>
      <c r="Q1096" t="s">
        <v>382</v>
      </c>
      <c r="S1096" t="s">
        <v>393</v>
      </c>
      <c r="T1096" t="s">
        <v>134</v>
      </c>
      <c r="X1096" t="s">
        <v>10710</v>
      </c>
      <c r="Z1096" s="15">
        <v>43018.615405092591</v>
      </c>
      <c r="AD1096">
        <v>0</v>
      </c>
    </row>
    <row r="1097" spans="1:30" x14ac:dyDescent="0.25">
      <c r="A1097" t="s">
        <v>1640</v>
      </c>
      <c r="B1097" t="s">
        <v>5620</v>
      </c>
      <c r="D1097" t="s">
        <v>194</v>
      </c>
      <c r="H1097" t="s">
        <v>233</v>
      </c>
      <c r="K1097" t="s">
        <v>7912</v>
      </c>
      <c r="P1097" t="s">
        <v>8579</v>
      </c>
      <c r="Q1097" t="s">
        <v>386</v>
      </c>
      <c r="S1097" t="s">
        <v>393</v>
      </c>
      <c r="T1097" t="s">
        <v>134</v>
      </c>
      <c r="X1097" t="s">
        <v>10710</v>
      </c>
      <c r="Z1097" s="15">
        <v>43018.727534722224</v>
      </c>
      <c r="AD1097">
        <v>0</v>
      </c>
    </row>
    <row r="1098" spans="1:30" x14ac:dyDescent="0.25">
      <c r="A1098" t="s">
        <v>1641</v>
      </c>
      <c r="B1098" t="s">
        <v>5621</v>
      </c>
      <c r="D1098" t="s">
        <v>199</v>
      </c>
      <c r="H1098" t="s">
        <v>296</v>
      </c>
      <c r="K1098" t="s">
        <v>7912</v>
      </c>
      <c r="P1098" t="s">
        <v>8567</v>
      </c>
      <c r="Q1098" t="s">
        <v>382</v>
      </c>
      <c r="S1098" t="s">
        <v>393</v>
      </c>
      <c r="T1098" t="s">
        <v>134</v>
      </c>
      <c r="X1098" t="s">
        <v>10710</v>
      </c>
      <c r="Z1098" s="15">
        <v>43018.793113425927</v>
      </c>
      <c r="AD1098">
        <v>0</v>
      </c>
    </row>
    <row r="1099" spans="1:30" x14ac:dyDescent="0.25">
      <c r="A1099" t="s">
        <v>1642</v>
      </c>
      <c r="B1099" t="s">
        <v>5622</v>
      </c>
      <c r="D1099" t="s">
        <v>199</v>
      </c>
      <c r="H1099" t="s">
        <v>233</v>
      </c>
      <c r="K1099" t="s">
        <v>7912</v>
      </c>
      <c r="P1099" t="s">
        <v>8580</v>
      </c>
      <c r="Q1099" t="s">
        <v>382</v>
      </c>
      <c r="S1099" t="s">
        <v>393</v>
      </c>
      <c r="T1099" t="s">
        <v>134</v>
      </c>
      <c r="X1099" t="s">
        <v>10710</v>
      </c>
      <c r="Z1099" s="15">
        <v>43018.810231481482</v>
      </c>
      <c r="AD1099">
        <v>0</v>
      </c>
    </row>
    <row r="1100" spans="1:30" x14ac:dyDescent="0.25">
      <c r="A1100" t="s">
        <v>1643</v>
      </c>
      <c r="B1100" t="s">
        <v>5623</v>
      </c>
      <c r="D1100" t="s">
        <v>199</v>
      </c>
      <c r="H1100" t="s">
        <v>233</v>
      </c>
      <c r="K1100" t="s">
        <v>7912</v>
      </c>
      <c r="P1100" t="s">
        <v>8580</v>
      </c>
      <c r="Q1100" t="s">
        <v>382</v>
      </c>
      <c r="S1100" t="s">
        <v>393</v>
      </c>
      <c r="T1100" t="s">
        <v>134</v>
      </c>
      <c r="X1100" t="s">
        <v>10710</v>
      </c>
      <c r="Z1100" s="15">
        <v>43018.820659722223</v>
      </c>
      <c r="AD1100">
        <v>0</v>
      </c>
    </row>
    <row r="1101" spans="1:30" x14ac:dyDescent="0.25">
      <c r="A1101" t="s">
        <v>1644</v>
      </c>
      <c r="B1101" t="s">
        <v>5624</v>
      </c>
      <c r="D1101" t="s">
        <v>192</v>
      </c>
      <c r="H1101" t="s">
        <v>331</v>
      </c>
      <c r="K1101" t="s">
        <v>7912</v>
      </c>
      <c r="P1101" t="s">
        <v>8581</v>
      </c>
      <c r="Q1101" t="s">
        <v>380</v>
      </c>
      <c r="S1101" t="s">
        <v>393</v>
      </c>
      <c r="T1101" t="s">
        <v>134</v>
      </c>
      <c r="X1101" t="s">
        <v>10710</v>
      </c>
      <c r="Z1101" s="15">
        <v>43018.833564814813</v>
      </c>
      <c r="AD1101">
        <v>2</v>
      </c>
    </row>
    <row r="1102" spans="1:30" x14ac:dyDescent="0.25">
      <c r="A1102" t="s">
        <v>1645</v>
      </c>
      <c r="B1102" t="s">
        <v>4893</v>
      </c>
      <c r="D1102" t="s">
        <v>185</v>
      </c>
      <c r="H1102" t="s">
        <v>333</v>
      </c>
      <c r="K1102" t="s">
        <v>187</v>
      </c>
      <c r="P1102" t="s">
        <v>184</v>
      </c>
      <c r="Q1102" t="s">
        <v>187</v>
      </c>
      <c r="S1102" t="s">
        <v>187</v>
      </c>
      <c r="T1102" t="s">
        <v>134</v>
      </c>
      <c r="X1102" t="s">
        <v>10710</v>
      </c>
      <c r="Z1102" s="15">
        <v>43018.884513888886</v>
      </c>
      <c r="AD1102">
        <v>0</v>
      </c>
    </row>
    <row r="1103" spans="1:30" x14ac:dyDescent="0.25">
      <c r="A1103" t="s">
        <v>1646</v>
      </c>
      <c r="B1103" t="s">
        <v>5625</v>
      </c>
      <c r="D1103" t="s">
        <v>190</v>
      </c>
      <c r="H1103" t="s">
        <v>246</v>
      </c>
      <c r="K1103" t="s">
        <v>7912</v>
      </c>
      <c r="P1103" t="s">
        <v>356</v>
      </c>
      <c r="Q1103" t="s">
        <v>379</v>
      </c>
      <c r="S1103" t="s">
        <v>393</v>
      </c>
      <c r="T1103" t="s">
        <v>134</v>
      </c>
      <c r="X1103" t="s">
        <v>10710</v>
      </c>
      <c r="Z1103" s="15">
        <v>43018.891770833332</v>
      </c>
      <c r="AD1103">
        <v>3</v>
      </c>
    </row>
    <row r="1104" spans="1:30" x14ac:dyDescent="0.25">
      <c r="A1104" t="s">
        <v>1647</v>
      </c>
      <c r="B1104" t="s">
        <v>5626</v>
      </c>
      <c r="D1104" t="s">
        <v>190</v>
      </c>
      <c r="H1104" t="s">
        <v>227</v>
      </c>
      <c r="K1104" t="s">
        <v>7912</v>
      </c>
      <c r="P1104" t="s">
        <v>356</v>
      </c>
      <c r="Q1104" t="s">
        <v>379</v>
      </c>
      <c r="S1104" t="s">
        <v>393</v>
      </c>
      <c r="T1104" t="s">
        <v>134</v>
      </c>
      <c r="X1104" t="s">
        <v>10710</v>
      </c>
      <c r="Z1104" s="15">
        <v>43018.892152777778</v>
      </c>
      <c r="AD1104">
        <v>0</v>
      </c>
    </row>
    <row r="1105" spans="1:30" x14ac:dyDescent="0.25">
      <c r="A1105" t="s">
        <v>1648</v>
      </c>
      <c r="B1105" t="s">
        <v>5627</v>
      </c>
      <c r="D1105" t="s">
        <v>190</v>
      </c>
      <c r="H1105" t="s">
        <v>227</v>
      </c>
      <c r="K1105" t="s">
        <v>7912</v>
      </c>
      <c r="P1105" t="s">
        <v>360</v>
      </c>
      <c r="Q1105" t="s">
        <v>379</v>
      </c>
      <c r="S1105" t="s">
        <v>393</v>
      </c>
      <c r="T1105" t="s">
        <v>134</v>
      </c>
      <c r="X1105" t="s">
        <v>10710</v>
      </c>
      <c r="Z1105" s="15">
        <v>43018.892824074072</v>
      </c>
      <c r="AD1105">
        <v>0</v>
      </c>
    </row>
    <row r="1106" spans="1:30" x14ac:dyDescent="0.25">
      <c r="A1106" t="s">
        <v>1649</v>
      </c>
      <c r="B1106" t="s">
        <v>5628</v>
      </c>
      <c r="D1106" t="s">
        <v>190</v>
      </c>
      <c r="H1106" t="s">
        <v>227</v>
      </c>
      <c r="K1106" t="s">
        <v>7912</v>
      </c>
      <c r="P1106" t="s">
        <v>356</v>
      </c>
      <c r="Q1106" t="s">
        <v>379</v>
      </c>
      <c r="S1106" t="s">
        <v>393</v>
      </c>
      <c r="T1106" t="s">
        <v>134</v>
      </c>
      <c r="X1106" t="s">
        <v>10710</v>
      </c>
      <c r="Z1106" s="15">
        <v>43018.893576388888</v>
      </c>
      <c r="AD1106">
        <v>0</v>
      </c>
    </row>
    <row r="1107" spans="1:30" x14ac:dyDescent="0.25">
      <c r="A1107" t="s">
        <v>1650</v>
      </c>
      <c r="B1107" t="s">
        <v>5629</v>
      </c>
      <c r="D1107" t="s">
        <v>190</v>
      </c>
      <c r="H1107" t="s">
        <v>246</v>
      </c>
      <c r="K1107" t="s">
        <v>7912</v>
      </c>
      <c r="P1107" t="s">
        <v>8582</v>
      </c>
      <c r="Q1107" t="s">
        <v>379</v>
      </c>
      <c r="S1107" t="s">
        <v>393</v>
      </c>
      <c r="T1107" t="s">
        <v>134</v>
      </c>
      <c r="X1107" t="s">
        <v>10710</v>
      </c>
      <c r="Z1107" s="15">
        <v>43018.918206018519</v>
      </c>
      <c r="AD1107">
        <v>3</v>
      </c>
    </row>
    <row r="1108" spans="1:30" x14ac:dyDescent="0.25">
      <c r="A1108" t="s">
        <v>1651</v>
      </c>
      <c r="B1108" t="s">
        <v>5630</v>
      </c>
      <c r="D1108" t="s">
        <v>186</v>
      </c>
      <c r="H1108" t="s">
        <v>304</v>
      </c>
      <c r="K1108" t="s">
        <v>7912</v>
      </c>
      <c r="P1108" t="s">
        <v>8583</v>
      </c>
      <c r="Q1108" t="s">
        <v>383</v>
      </c>
      <c r="S1108" t="s">
        <v>393</v>
      </c>
      <c r="T1108" t="s">
        <v>134</v>
      </c>
      <c r="X1108" t="s">
        <v>10710</v>
      </c>
      <c r="Z1108" s="15">
        <v>43018.950729166667</v>
      </c>
      <c r="AD1108">
        <v>2</v>
      </c>
    </row>
    <row r="1109" spans="1:30" x14ac:dyDescent="0.25">
      <c r="A1109" t="s">
        <v>1652</v>
      </c>
      <c r="B1109" t="s">
        <v>5631</v>
      </c>
      <c r="D1109" t="s">
        <v>212</v>
      </c>
      <c r="H1109" t="s">
        <v>187</v>
      </c>
      <c r="K1109" t="s">
        <v>7912</v>
      </c>
      <c r="P1109" t="s">
        <v>8584</v>
      </c>
      <c r="Q1109" t="s">
        <v>386</v>
      </c>
      <c r="S1109" t="s">
        <v>393</v>
      </c>
      <c r="T1109" t="s">
        <v>134</v>
      </c>
      <c r="X1109" t="s">
        <v>10710</v>
      </c>
      <c r="Z1109" s="15">
        <v>43018.97619212963</v>
      </c>
      <c r="AD1109">
        <v>0</v>
      </c>
    </row>
    <row r="1110" spans="1:30" x14ac:dyDescent="0.25">
      <c r="A1110" t="s">
        <v>1653</v>
      </c>
      <c r="B1110" t="s">
        <v>5632</v>
      </c>
      <c r="D1110" t="s">
        <v>212</v>
      </c>
      <c r="H1110" t="s">
        <v>187</v>
      </c>
      <c r="K1110" t="s">
        <v>7912</v>
      </c>
      <c r="P1110" t="s">
        <v>8585</v>
      </c>
      <c r="Q1110" t="s">
        <v>386</v>
      </c>
      <c r="S1110" t="s">
        <v>393</v>
      </c>
      <c r="T1110" t="s">
        <v>134</v>
      </c>
      <c r="X1110" t="s">
        <v>10710</v>
      </c>
      <c r="Z1110" s="15">
        <v>43018.978263888886</v>
      </c>
      <c r="AD1110">
        <v>0</v>
      </c>
    </row>
    <row r="1111" spans="1:30" x14ac:dyDescent="0.25">
      <c r="A1111" t="s">
        <v>1654</v>
      </c>
      <c r="B1111" t="s">
        <v>5633</v>
      </c>
      <c r="D1111" t="s">
        <v>212</v>
      </c>
      <c r="H1111" t="s">
        <v>187</v>
      </c>
      <c r="K1111" t="s">
        <v>7912</v>
      </c>
      <c r="P1111" t="s">
        <v>8586</v>
      </c>
      <c r="Q1111" t="s">
        <v>386</v>
      </c>
      <c r="S1111" t="s">
        <v>393</v>
      </c>
      <c r="T1111" t="s">
        <v>134</v>
      </c>
      <c r="X1111" t="s">
        <v>10710</v>
      </c>
      <c r="Z1111" s="15">
        <v>43018.980416666665</v>
      </c>
      <c r="AD1111">
        <v>0</v>
      </c>
    </row>
    <row r="1112" spans="1:30" x14ac:dyDescent="0.25">
      <c r="A1112" t="s">
        <v>1655</v>
      </c>
      <c r="B1112" t="s">
        <v>5034</v>
      </c>
      <c r="D1112" t="s">
        <v>185</v>
      </c>
      <c r="H1112" t="s">
        <v>242</v>
      </c>
      <c r="K1112" t="s">
        <v>7912</v>
      </c>
      <c r="P1112" t="s">
        <v>8587</v>
      </c>
      <c r="Q1112" t="s">
        <v>375</v>
      </c>
      <c r="S1112" t="s">
        <v>393</v>
      </c>
      <c r="T1112" t="s">
        <v>134</v>
      </c>
      <c r="X1112" t="s">
        <v>10710</v>
      </c>
      <c r="Z1112" s="15">
        <v>43019.046712962961</v>
      </c>
      <c r="AD1112">
        <v>0</v>
      </c>
    </row>
    <row r="1113" spans="1:30" x14ac:dyDescent="0.25">
      <c r="A1113" t="s">
        <v>1656</v>
      </c>
      <c r="B1113" t="s">
        <v>4958</v>
      </c>
      <c r="D1113" t="s">
        <v>185</v>
      </c>
      <c r="H1113" t="s">
        <v>254</v>
      </c>
      <c r="K1113" t="s">
        <v>7912</v>
      </c>
      <c r="P1113" t="s">
        <v>8220</v>
      </c>
      <c r="Q1113" t="s">
        <v>372</v>
      </c>
      <c r="S1113" t="s">
        <v>393</v>
      </c>
      <c r="T1113" t="s">
        <v>134</v>
      </c>
      <c r="X1113" t="s">
        <v>10710</v>
      </c>
      <c r="Z1113" s="15">
        <v>43019.066840277781</v>
      </c>
      <c r="AD1113">
        <v>5</v>
      </c>
    </row>
    <row r="1114" spans="1:30" x14ac:dyDescent="0.25">
      <c r="A1114" t="s">
        <v>1657</v>
      </c>
      <c r="B1114" t="s">
        <v>5634</v>
      </c>
      <c r="D1114" t="s">
        <v>185</v>
      </c>
      <c r="H1114" t="s">
        <v>347</v>
      </c>
      <c r="K1114" t="s">
        <v>7912</v>
      </c>
      <c r="P1114" t="s">
        <v>8588</v>
      </c>
      <c r="Q1114" t="s">
        <v>371</v>
      </c>
      <c r="S1114" t="s">
        <v>393</v>
      </c>
      <c r="T1114" t="s">
        <v>134</v>
      </c>
      <c r="X1114" t="s">
        <v>10710</v>
      </c>
      <c r="Z1114" s="15">
        <v>43019.069780092592</v>
      </c>
      <c r="AD1114">
        <v>1</v>
      </c>
    </row>
    <row r="1115" spans="1:30" x14ac:dyDescent="0.25">
      <c r="A1115" t="s">
        <v>1658</v>
      </c>
      <c r="B1115" t="s">
        <v>5431</v>
      </c>
      <c r="D1115" t="s">
        <v>7806</v>
      </c>
      <c r="H1115" t="s">
        <v>270</v>
      </c>
      <c r="K1115" t="s">
        <v>7912</v>
      </c>
      <c r="P1115" t="s">
        <v>184</v>
      </c>
      <c r="Q1115" t="s">
        <v>187</v>
      </c>
      <c r="S1115" t="s">
        <v>393</v>
      </c>
      <c r="T1115" t="s">
        <v>396</v>
      </c>
      <c r="X1115" t="s">
        <v>10710</v>
      </c>
      <c r="Z1115" s="15">
        <v>43019.072256944448</v>
      </c>
      <c r="AD1115">
        <v>3</v>
      </c>
    </row>
    <row r="1116" spans="1:30" x14ac:dyDescent="0.25">
      <c r="A1116" t="s">
        <v>1659</v>
      </c>
      <c r="B1116" t="s">
        <v>5635</v>
      </c>
      <c r="D1116" t="s">
        <v>185</v>
      </c>
      <c r="H1116" t="s">
        <v>252</v>
      </c>
      <c r="K1116" t="s">
        <v>7912</v>
      </c>
      <c r="P1116" t="s">
        <v>8589</v>
      </c>
      <c r="Q1116" t="s">
        <v>372</v>
      </c>
      <c r="S1116" t="s">
        <v>393</v>
      </c>
      <c r="T1116" t="s">
        <v>134</v>
      </c>
      <c r="X1116" t="s">
        <v>10710</v>
      </c>
      <c r="Z1116" s="15">
        <v>43019.134131944447</v>
      </c>
      <c r="AD1116">
        <v>5</v>
      </c>
    </row>
    <row r="1117" spans="1:30" x14ac:dyDescent="0.25">
      <c r="A1117" t="s">
        <v>1660</v>
      </c>
      <c r="B1117" t="s">
        <v>4933</v>
      </c>
      <c r="D1117" t="s">
        <v>185</v>
      </c>
      <c r="H1117" t="s">
        <v>7860</v>
      </c>
      <c r="K1117" t="s">
        <v>7912</v>
      </c>
      <c r="P1117" t="s">
        <v>8590</v>
      </c>
      <c r="Q1117" t="s">
        <v>378</v>
      </c>
      <c r="S1117" t="s">
        <v>187</v>
      </c>
      <c r="T1117" t="s">
        <v>134</v>
      </c>
      <c r="X1117" t="s">
        <v>10710</v>
      </c>
      <c r="Z1117" s="15">
        <v>43019.161238425928</v>
      </c>
      <c r="AD1117">
        <v>1</v>
      </c>
    </row>
    <row r="1118" spans="1:30" x14ac:dyDescent="0.25">
      <c r="A1118" t="s">
        <v>1661</v>
      </c>
      <c r="B1118" t="s">
        <v>5636</v>
      </c>
      <c r="D1118" t="s">
        <v>190</v>
      </c>
      <c r="H1118" t="s">
        <v>238</v>
      </c>
      <c r="K1118" t="s">
        <v>7912</v>
      </c>
      <c r="P1118" t="s">
        <v>8591</v>
      </c>
      <c r="Q1118" t="s">
        <v>379</v>
      </c>
      <c r="S1118" t="s">
        <v>394</v>
      </c>
      <c r="T1118" t="s">
        <v>134</v>
      </c>
      <c r="X1118" t="s">
        <v>10710</v>
      </c>
      <c r="Z1118" s="15">
        <v>43019.18172453704</v>
      </c>
      <c r="AD1118">
        <v>4</v>
      </c>
    </row>
    <row r="1119" spans="1:30" x14ac:dyDescent="0.25">
      <c r="A1119" t="s">
        <v>1662</v>
      </c>
      <c r="B1119" t="s">
        <v>5637</v>
      </c>
      <c r="D1119" t="s">
        <v>185</v>
      </c>
      <c r="H1119" t="s">
        <v>303</v>
      </c>
      <c r="K1119" t="s">
        <v>7912</v>
      </c>
      <c r="P1119" t="s">
        <v>8592</v>
      </c>
      <c r="Q1119" t="s">
        <v>375</v>
      </c>
      <c r="S1119" t="s">
        <v>394</v>
      </c>
      <c r="T1119" t="s">
        <v>134</v>
      </c>
      <c r="X1119" t="s">
        <v>10710</v>
      </c>
      <c r="Z1119" s="15">
        <v>43019.185624999998</v>
      </c>
      <c r="AD1119">
        <v>6</v>
      </c>
    </row>
    <row r="1120" spans="1:30" x14ac:dyDescent="0.25">
      <c r="A1120" t="s">
        <v>1663</v>
      </c>
      <c r="B1120" t="s">
        <v>5638</v>
      </c>
      <c r="D1120" t="s">
        <v>185</v>
      </c>
      <c r="H1120" t="s">
        <v>311</v>
      </c>
      <c r="K1120" t="s">
        <v>7912</v>
      </c>
      <c r="P1120" t="s">
        <v>8593</v>
      </c>
      <c r="Q1120" t="s">
        <v>378</v>
      </c>
      <c r="S1120" t="s">
        <v>394</v>
      </c>
      <c r="T1120" t="s">
        <v>134</v>
      </c>
      <c r="X1120" t="s">
        <v>10710</v>
      </c>
      <c r="Z1120" s="15">
        <v>43019.188298611109</v>
      </c>
      <c r="AD1120">
        <v>4</v>
      </c>
    </row>
    <row r="1121" spans="1:30" x14ac:dyDescent="0.25">
      <c r="A1121" t="s">
        <v>1664</v>
      </c>
      <c r="B1121" t="s">
        <v>5639</v>
      </c>
      <c r="D1121" t="s">
        <v>185</v>
      </c>
      <c r="H1121" t="s">
        <v>187</v>
      </c>
      <c r="K1121" t="s">
        <v>7914</v>
      </c>
      <c r="P1121" t="s">
        <v>8594</v>
      </c>
      <c r="Q1121" t="s">
        <v>10699</v>
      </c>
      <c r="S1121" t="s">
        <v>187</v>
      </c>
      <c r="T1121" t="s">
        <v>134</v>
      </c>
      <c r="X1121" t="s">
        <v>10710</v>
      </c>
      <c r="Z1121" s="15">
        <v>43019.579641203702</v>
      </c>
      <c r="AD1121">
        <v>0</v>
      </c>
    </row>
    <row r="1122" spans="1:30" x14ac:dyDescent="0.25">
      <c r="A1122" t="s">
        <v>1665</v>
      </c>
      <c r="B1122" t="s">
        <v>5640</v>
      </c>
      <c r="D1122" t="s">
        <v>185</v>
      </c>
      <c r="H1122" t="s">
        <v>187</v>
      </c>
      <c r="K1122" t="s">
        <v>7912</v>
      </c>
      <c r="P1122" t="s">
        <v>8595</v>
      </c>
      <c r="Q1122" t="s">
        <v>10699</v>
      </c>
      <c r="S1122" t="s">
        <v>187</v>
      </c>
      <c r="T1122" t="s">
        <v>134</v>
      </c>
      <c r="X1122" t="s">
        <v>10710</v>
      </c>
      <c r="Z1122" s="15">
        <v>43019.580023148148</v>
      </c>
      <c r="AD1122">
        <v>0</v>
      </c>
    </row>
    <row r="1123" spans="1:30" x14ac:dyDescent="0.25">
      <c r="A1123" t="s">
        <v>1666</v>
      </c>
      <c r="B1123" t="s">
        <v>5641</v>
      </c>
      <c r="D1123" t="s">
        <v>185</v>
      </c>
      <c r="H1123" t="s">
        <v>187</v>
      </c>
      <c r="K1123" t="s">
        <v>7914</v>
      </c>
      <c r="P1123" t="s">
        <v>8596</v>
      </c>
      <c r="Q1123" t="s">
        <v>10699</v>
      </c>
      <c r="S1123" t="s">
        <v>187</v>
      </c>
      <c r="T1123" t="s">
        <v>134</v>
      </c>
      <c r="X1123" t="s">
        <v>10710</v>
      </c>
      <c r="Z1123" s="15">
        <v>43019.580289351848</v>
      </c>
      <c r="AD1123">
        <v>0</v>
      </c>
    </row>
    <row r="1124" spans="1:30" x14ac:dyDescent="0.25">
      <c r="A1124" t="s">
        <v>1667</v>
      </c>
      <c r="B1124" t="s">
        <v>5642</v>
      </c>
      <c r="D1124" t="s">
        <v>199</v>
      </c>
      <c r="H1124" t="s">
        <v>296</v>
      </c>
      <c r="K1124" t="s">
        <v>7912</v>
      </c>
      <c r="P1124" t="s">
        <v>8566</v>
      </c>
      <c r="Q1124" t="s">
        <v>382</v>
      </c>
      <c r="S1124" t="s">
        <v>393</v>
      </c>
      <c r="T1124" t="s">
        <v>134</v>
      </c>
      <c r="X1124" t="s">
        <v>10710</v>
      </c>
      <c r="Z1124" s="15">
        <v>43019.662060185183</v>
      </c>
      <c r="AD1124">
        <v>0</v>
      </c>
    </row>
    <row r="1125" spans="1:30" x14ac:dyDescent="0.25">
      <c r="A1125" t="s">
        <v>1668</v>
      </c>
      <c r="B1125" t="s">
        <v>5454</v>
      </c>
      <c r="D1125" t="s">
        <v>199</v>
      </c>
      <c r="H1125" t="s">
        <v>296</v>
      </c>
      <c r="K1125" t="s">
        <v>7912</v>
      </c>
      <c r="P1125" t="s">
        <v>8597</v>
      </c>
      <c r="Q1125" t="s">
        <v>382</v>
      </c>
      <c r="S1125" t="s">
        <v>393</v>
      </c>
      <c r="T1125" t="s">
        <v>134</v>
      </c>
      <c r="X1125" t="s">
        <v>10710</v>
      </c>
      <c r="Z1125" s="15">
        <v>43019.663981481484</v>
      </c>
      <c r="AD1125">
        <v>0</v>
      </c>
    </row>
    <row r="1126" spans="1:30" x14ac:dyDescent="0.25">
      <c r="A1126" t="s">
        <v>1669</v>
      </c>
      <c r="B1126" t="s">
        <v>5643</v>
      </c>
      <c r="D1126" t="s">
        <v>185</v>
      </c>
      <c r="H1126" t="s">
        <v>233</v>
      </c>
      <c r="K1126" t="s">
        <v>7912</v>
      </c>
      <c r="P1126" t="s">
        <v>184</v>
      </c>
      <c r="Q1126" t="s">
        <v>187</v>
      </c>
      <c r="S1126" t="s">
        <v>393</v>
      </c>
      <c r="T1126" t="s">
        <v>134</v>
      </c>
      <c r="X1126" t="s">
        <v>10710</v>
      </c>
      <c r="Z1126" s="15">
        <v>43019.722326388888</v>
      </c>
      <c r="AD1126">
        <v>0</v>
      </c>
    </row>
    <row r="1127" spans="1:30" x14ac:dyDescent="0.25">
      <c r="A1127" t="s">
        <v>1670</v>
      </c>
      <c r="B1127" t="s">
        <v>5644</v>
      </c>
      <c r="D1127" t="s">
        <v>190</v>
      </c>
      <c r="H1127" t="s">
        <v>244</v>
      </c>
      <c r="K1127" t="s">
        <v>7912</v>
      </c>
      <c r="P1127" t="s">
        <v>8598</v>
      </c>
      <c r="Q1127" t="s">
        <v>379</v>
      </c>
      <c r="S1127" t="s">
        <v>393</v>
      </c>
      <c r="T1127" t="s">
        <v>134</v>
      </c>
      <c r="X1127" t="s">
        <v>10710</v>
      </c>
      <c r="Z1127" s="15">
        <v>43019.732581018521</v>
      </c>
      <c r="AD1127">
        <v>0</v>
      </c>
    </row>
    <row r="1128" spans="1:30" x14ac:dyDescent="0.25">
      <c r="A1128" t="s">
        <v>1671</v>
      </c>
      <c r="B1128" t="s">
        <v>5645</v>
      </c>
      <c r="D1128" t="s">
        <v>199</v>
      </c>
      <c r="H1128" t="s">
        <v>233</v>
      </c>
      <c r="K1128" t="s">
        <v>7912</v>
      </c>
      <c r="P1128" t="s">
        <v>8599</v>
      </c>
      <c r="Q1128" t="s">
        <v>382</v>
      </c>
      <c r="S1128" t="s">
        <v>393</v>
      </c>
      <c r="T1128" t="s">
        <v>134</v>
      </c>
      <c r="X1128" t="s">
        <v>10710</v>
      </c>
      <c r="Z1128" s="15">
        <v>43019.735798611109</v>
      </c>
      <c r="AD1128">
        <v>0</v>
      </c>
    </row>
    <row r="1129" spans="1:30" x14ac:dyDescent="0.25">
      <c r="A1129" t="s">
        <v>1672</v>
      </c>
      <c r="B1129" t="s">
        <v>5646</v>
      </c>
      <c r="D1129" t="s">
        <v>199</v>
      </c>
      <c r="H1129" t="s">
        <v>233</v>
      </c>
      <c r="K1129" t="s">
        <v>7912</v>
      </c>
      <c r="P1129" t="s">
        <v>8567</v>
      </c>
      <c r="Q1129" t="s">
        <v>382</v>
      </c>
      <c r="S1129" t="s">
        <v>393</v>
      </c>
      <c r="T1129" t="s">
        <v>134</v>
      </c>
      <c r="X1129" t="s">
        <v>10710</v>
      </c>
      <c r="Z1129" s="15">
        <v>43019.774282407408</v>
      </c>
      <c r="AD1129">
        <v>0</v>
      </c>
    </row>
    <row r="1130" spans="1:30" x14ac:dyDescent="0.25">
      <c r="A1130" t="s">
        <v>1673</v>
      </c>
      <c r="B1130" t="s">
        <v>5647</v>
      </c>
      <c r="D1130" t="s">
        <v>185</v>
      </c>
      <c r="H1130" t="s">
        <v>227</v>
      </c>
      <c r="K1130" t="s">
        <v>7912</v>
      </c>
      <c r="P1130" t="s">
        <v>8220</v>
      </c>
      <c r="Q1130" t="s">
        <v>372</v>
      </c>
      <c r="S1130" t="s">
        <v>393</v>
      </c>
      <c r="T1130" t="s">
        <v>134</v>
      </c>
      <c r="X1130" t="s">
        <v>10710</v>
      </c>
      <c r="Z1130" s="15">
        <v>43019.929166666669</v>
      </c>
      <c r="AD1130">
        <v>0</v>
      </c>
    </row>
    <row r="1131" spans="1:30" x14ac:dyDescent="0.25">
      <c r="A1131" t="s">
        <v>1674</v>
      </c>
      <c r="B1131" t="s">
        <v>5647</v>
      </c>
      <c r="D1131" t="s">
        <v>185</v>
      </c>
      <c r="H1131" t="s">
        <v>227</v>
      </c>
      <c r="K1131" t="s">
        <v>7912</v>
      </c>
      <c r="P1131" t="s">
        <v>8220</v>
      </c>
      <c r="Q1131" t="s">
        <v>372</v>
      </c>
      <c r="S1131" t="s">
        <v>393</v>
      </c>
      <c r="T1131" t="s">
        <v>134</v>
      </c>
      <c r="X1131" t="s">
        <v>10710</v>
      </c>
      <c r="Z1131" s="15">
        <v>43019.9297337963</v>
      </c>
      <c r="AD1131">
        <v>0</v>
      </c>
    </row>
    <row r="1132" spans="1:30" x14ac:dyDescent="0.25">
      <c r="A1132" t="s">
        <v>1675</v>
      </c>
      <c r="B1132" t="s">
        <v>5647</v>
      </c>
      <c r="D1132" t="s">
        <v>185</v>
      </c>
      <c r="H1132" t="s">
        <v>321</v>
      </c>
      <c r="K1132" t="s">
        <v>7912</v>
      </c>
      <c r="P1132" t="s">
        <v>8220</v>
      </c>
      <c r="Q1132" t="s">
        <v>372</v>
      </c>
      <c r="S1132" t="s">
        <v>393</v>
      </c>
      <c r="T1132" t="s">
        <v>134</v>
      </c>
      <c r="X1132" t="s">
        <v>10710</v>
      </c>
      <c r="Z1132" s="15">
        <v>43019.930520833332</v>
      </c>
      <c r="AD1132">
        <v>0</v>
      </c>
    </row>
    <row r="1133" spans="1:30" x14ac:dyDescent="0.25">
      <c r="A1133" t="s">
        <v>1676</v>
      </c>
      <c r="B1133" t="s">
        <v>5647</v>
      </c>
      <c r="D1133" t="s">
        <v>185</v>
      </c>
      <c r="H1133" t="s">
        <v>227</v>
      </c>
      <c r="K1133" t="s">
        <v>7912</v>
      </c>
      <c r="P1133" t="s">
        <v>8220</v>
      </c>
      <c r="Q1133" t="s">
        <v>372</v>
      </c>
      <c r="S1133" t="s">
        <v>393</v>
      </c>
      <c r="T1133" t="s">
        <v>134</v>
      </c>
      <c r="X1133" t="s">
        <v>10710</v>
      </c>
      <c r="Z1133" s="15">
        <v>43019.931631944448</v>
      </c>
      <c r="AD1133">
        <v>0</v>
      </c>
    </row>
    <row r="1134" spans="1:30" x14ac:dyDescent="0.25">
      <c r="A1134" t="s">
        <v>1677</v>
      </c>
      <c r="B1134" t="s">
        <v>5648</v>
      </c>
      <c r="D1134" t="s">
        <v>192</v>
      </c>
      <c r="H1134" t="s">
        <v>320</v>
      </c>
      <c r="K1134" t="s">
        <v>7912</v>
      </c>
      <c r="P1134" t="s">
        <v>8600</v>
      </c>
      <c r="Q1134" t="s">
        <v>379</v>
      </c>
      <c r="S1134" t="s">
        <v>393</v>
      </c>
      <c r="T1134" t="s">
        <v>134</v>
      </c>
      <c r="X1134" t="s">
        <v>10710</v>
      </c>
      <c r="Z1134" s="15">
        <v>43019.957604166666</v>
      </c>
      <c r="AD1134">
        <v>5</v>
      </c>
    </row>
    <row r="1135" spans="1:30" x14ac:dyDescent="0.25">
      <c r="A1135" t="s">
        <v>1678</v>
      </c>
      <c r="B1135" t="s">
        <v>5648</v>
      </c>
      <c r="D1135" t="s">
        <v>192</v>
      </c>
      <c r="H1135" t="s">
        <v>320</v>
      </c>
      <c r="K1135" t="s">
        <v>7912</v>
      </c>
      <c r="P1135" t="s">
        <v>8600</v>
      </c>
      <c r="Q1135" t="s">
        <v>379</v>
      </c>
      <c r="S1135" t="s">
        <v>393</v>
      </c>
      <c r="T1135" t="s">
        <v>134</v>
      </c>
      <c r="X1135" t="s">
        <v>10710</v>
      </c>
      <c r="Z1135" s="15">
        <v>43019.958564814813</v>
      </c>
      <c r="AD1135">
        <v>5</v>
      </c>
    </row>
    <row r="1136" spans="1:30" x14ac:dyDescent="0.25">
      <c r="A1136" t="s">
        <v>1679</v>
      </c>
      <c r="B1136" t="s">
        <v>5649</v>
      </c>
      <c r="D1136" t="s">
        <v>185</v>
      </c>
      <c r="H1136" t="s">
        <v>254</v>
      </c>
      <c r="K1136" t="s">
        <v>7912</v>
      </c>
      <c r="P1136" t="s">
        <v>184</v>
      </c>
      <c r="Q1136" t="s">
        <v>187</v>
      </c>
      <c r="S1136" t="s">
        <v>393</v>
      </c>
      <c r="T1136" t="s">
        <v>134</v>
      </c>
      <c r="X1136" t="s">
        <v>10710</v>
      </c>
      <c r="Z1136" s="15">
        <v>43019.961539351854</v>
      </c>
      <c r="AD1136">
        <v>1</v>
      </c>
    </row>
    <row r="1137" spans="1:30" x14ac:dyDescent="0.25">
      <c r="A1137" t="s">
        <v>1680</v>
      </c>
      <c r="B1137" t="s">
        <v>5650</v>
      </c>
      <c r="D1137" t="s">
        <v>185</v>
      </c>
      <c r="H1137" t="s">
        <v>7877</v>
      </c>
      <c r="K1137" t="s">
        <v>7912</v>
      </c>
      <c r="P1137" t="s">
        <v>184</v>
      </c>
      <c r="Q1137" t="s">
        <v>187</v>
      </c>
      <c r="S1137" t="s">
        <v>393</v>
      </c>
      <c r="T1137" t="s">
        <v>134</v>
      </c>
      <c r="X1137" t="s">
        <v>10710</v>
      </c>
      <c r="Z1137" s="15">
        <v>43019.982592592591</v>
      </c>
      <c r="AD1137">
        <v>5</v>
      </c>
    </row>
    <row r="1138" spans="1:30" x14ac:dyDescent="0.25">
      <c r="A1138" t="s">
        <v>1681</v>
      </c>
      <c r="B1138" t="s">
        <v>5651</v>
      </c>
      <c r="D1138" t="s">
        <v>192</v>
      </c>
      <c r="H1138" t="s">
        <v>244</v>
      </c>
      <c r="K1138" t="s">
        <v>7912</v>
      </c>
      <c r="P1138" t="s">
        <v>8601</v>
      </c>
      <c r="Q1138" t="s">
        <v>379</v>
      </c>
      <c r="S1138" t="s">
        <v>393</v>
      </c>
      <c r="T1138" t="s">
        <v>134</v>
      </c>
      <c r="X1138" t="s">
        <v>10710</v>
      </c>
      <c r="Z1138" s="15">
        <v>43019.984131944446</v>
      </c>
      <c r="AD1138">
        <v>5</v>
      </c>
    </row>
    <row r="1139" spans="1:30" x14ac:dyDescent="0.25">
      <c r="A1139" t="s">
        <v>1682</v>
      </c>
      <c r="B1139" t="s">
        <v>5652</v>
      </c>
      <c r="D1139" t="s">
        <v>185</v>
      </c>
      <c r="H1139" t="s">
        <v>254</v>
      </c>
      <c r="K1139" t="s">
        <v>7912</v>
      </c>
      <c r="P1139" t="s">
        <v>184</v>
      </c>
      <c r="Q1139" t="s">
        <v>187</v>
      </c>
      <c r="S1139" t="s">
        <v>393</v>
      </c>
      <c r="T1139" t="s">
        <v>134</v>
      </c>
      <c r="X1139" t="s">
        <v>10710</v>
      </c>
      <c r="Z1139" s="15">
        <v>43020.005023148151</v>
      </c>
      <c r="AD1139">
        <v>5</v>
      </c>
    </row>
    <row r="1140" spans="1:30" x14ac:dyDescent="0.25">
      <c r="A1140" t="s">
        <v>1683</v>
      </c>
      <c r="B1140" t="s">
        <v>5653</v>
      </c>
      <c r="D1140" t="s">
        <v>192</v>
      </c>
      <c r="H1140" t="s">
        <v>309</v>
      </c>
      <c r="K1140" t="s">
        <v>7912</v>
      </c>
      <c r="P1140" t="s">
        <v>8602</v>
      </c>
      <c r="Q1140" t="s">
        <v>379</v>
      </c>
      <c r="S1140" t="s">
        <v>395</v>
      </c>
      <c r="T1140" t="s">
        <v>134</v>
      </c>
      <c r="X1140" t="s">
        <v>10710</v>
      </c>
      <c r="Z1140" s="15">
        <v>43020.009733796294</v>
      </c>
      <c r="AD1140">
        <v>0</v>
      </c>
    </row>
    <row r="1141" spans="1:30" x14ac:dyDescent="0.25">
      <c r="A1141" t="s">
        <v>1684</v>
      </c>
      <c r="B1141" t="s">
        <v>4893</v>
      </c>
      <c r="D1141" t="s">
        <v>185</v>
      </c>
      <c r="H1141" t="s">
        <v>333</v>
      </c>
      <c r="K1141" t="s">
        <v>187</v>
      </c>
      <c r="P1141" t="s">
        <v>184</v>
      </c>
      <c r="Q1141" t="s">
        <v>187</v>
      </c>
      <c r="S1141" t="s">
        <v>187</v>
      </c>
      <c r="T1141" t="s">
        <v>134</v>
      </c>
      <c r="X1141" t="s">
        <v>10710</v>
      </c>
      <c r="Z1141" s="15">
        <v>43020.029618055552</v>
      </c>
      <c r="AD1141">
        <v>0</v>
      </c>
    </row>
    <row r="1142" spans="1:30" x14ac:dyDescent="0.25">
      <c r="A1142" t="s">
        <v>1685</v>
      </c>
      <c r="B1142" t="s">
        <v>4933</v>
      </c>
      <c r="D1142" t="s">
        <v>7806</v>
      </c>
      <c r="H1142" t="s">
        <v>7860</v>
      </c>
      <c r="K1142" t="s">
        <v>7912</v>
      </c>
      <c r="P1142" t="s">
        <v>184</v>
      </c>
      <c r="Q1142" t="s">
        <v>187</v>
      </c>
      <c r="S1142" t="s">
        <v>187</v>
      </c>
      <c r="T1142" t="s">
        <v>400</v>
      </c>
      <c r="X1142" t="s">
        <v>10710</v>
      </c>
      <c r="Z1142" s="15">
        <v>43020.032094907408</v>
      </c>
      <c r="AD1142">
        <v>1</v>
      </c>
    </row>
    <row r="1143" spans="1:30" x14ac:dyDescent="0.25">
      <c r="A1143" t="s">
        <v>1686</v>
      </c>
      <c r="B1143" t="s">
        <v>5654</v>
      </c>
      <c r="D1143" t="s">
        <v>200</v>
      </c>
      <c r="H1143" t="s">
        <v>233</v>
      </c>
      <c r="K1143" t="s">
        <v>7912</v>
      </c>
      <c r="P1143" t="s">
        <v>8603</v>
      </c>
      <c r="Q1143" t="s">
        <v>385</v>
      </c>
      <c r="S1143" t="s">
        <v>393</v>
      </c>
      <c r="T1143" t="s">
        <v>134</v>
      </c>
      <c r="X1143" t="s">
        <v>10710</v>
      </c>
      <c r="Z1143" s="15">
        <v>43020.046898148146</v>
      </c>
      <c r="AD1143">
        <v>0</v>
      </c>
    </row>
    <row r="1144" spans="1:30" x14ac:dyDescent="0.25">
      <c r="A1144" t="s">
        <v>1687</v>
      </c>
      <c r="B1144" t="s">
        <v>5655</v>
      </c>
      <c r="D1144" t="s">
        <v>192</v>
      </c>
      <c r="H1144" t="s">
        <v>244</v>
      </c>
      <c r="K1144" t="s">
        <v>7912</v>
      </c>
      <c r="P1144" t="s">
        <v>8604</v>
      </c>
      <c r="Q1144" t="s">
        <v>379</v>
      </c>
      <c r="S1144" t="s">
        <v>393</v>
      </c>
      <c r="T1144" t="s">
        <v>134</v>
      </c>
      <c r="X1144" t="s">
        <v>10710</v>
      </c>
      <c r="Z1144" s="15">
        <v>43020.049108796295</v>
      </c>
      <c r="AD1144">
        <v>0</v>
      </c>
    </row>
    <row r="1145" spans="1:30" x14ac:dyDescent="0.25">
      <c r="A1145" t="s">
        <v>1688</v>
      </c>
      <c r="B1145" t="s">
        <v>4893</v>
      </c>
      <c r="D1145" t="s">
        <v>185</v>
      </c>
      <c r="H1145" t="s">
        <v>333</v>
      </c>
      <c r="K1145" t="s">
        <v>187</v>
      </c>
      <c r="P1145" t="s">
        <v>184</v>
      </c>
      <c r="Q1145" t="s">
        <v>187</v>
      </c>
      <c r="S1145" t="s">
        <v>187</v>
      </c>
      <c r="T1145" t="s">
        <v>134</v>
      </c>
      <c r="X1145" t="s">
        <v>10710</v>
      </c>
      <c r="Z1145" s="15">
        <v>43020.068483796298</v>
      </c>
      <c r="AD1145">
        <v>0</v>
      </c>
    </row>
    <row r="1146" spans="1:30" x14ac:dyDescent="0.25">
      <c r="A1146" t="s">
        <v>1689</v>
      </c>
      <c r="B1146" t="s">
        <v>5034</v>
      </c>
      <c r="D1146" t="s">
        <v>185</v>
      </c>
      <c r="H1146" t="s">
        <v>303</v>
      </c>
      <c r="K1146" t="s">
        <v>7912</v>
      </c>
      <c r="P1146" t="s">
        <v>184</v>
      </c>
      <c r="Q1146" t="s">
        <v>187</v>
      </c>
      <c r="S1146" t="s">
        <v>393</v>
      </c>
      <c r="T1146" t="s">
        <v>134</v>
      </c>
      <c r="X1146" t="s">
        <v>10710</v>
      </c>
      <c r="Z1146" s="15">
        <v>43020.069872685184</v>
      </c>
      <c r="AD1146">
        <v>5</v>
      </c>
    </row>
    <row r="1147" spans="1:30" x14ac:dyDescent="0.25">
      <c r="A1147" t="s">
        <v>1690</v>
      </c>
      <c r="B1147" t="s">
        <v>5656</v>
      </c>
      <c r="D1147" t="s">
        <v>185</v>
      </c>
      <c r="H1147" t="s">
        <v>238</v>
      </c>
      <c r="K1147" t="s">
        <v>7912</v>
      </c>
      <c r="P1147" t="s">
        <v>357</v>
      </c>
      <c r="Q1147" t="s">
        <v>371</v>
      </c>
      <c r="S1147" t="s">
        <v>393</v>
      </c>
      <c r="T1147" t="s">
        <v>134</v>
      </c>
      <c r="X1147" t="s">
        <v>10710</v>
      </c>
      <c r="Z1147" s="15">
        <v>43020.119664351849</v>
      </c>
      <c r="AD1147">
        <v>1</v>
      </c>
    </row>
    <row r="1148" spans="1:30" x14ac:dyDescent="0.25">
      <c r="A1148" t="s">
        <v>1691</v>
      </c>
      <c r="B1148" t="s">
        <v>4893</v>
      </c>
      <c r="D1148" t="s">
        <v>185</v>
      </c>
      <c r="H1148" t="s">
        <v>333</v>
      </c>
      <c r="K1148" t="s">
        <v>187</v>
      </c>
      <c r="P1148" t="s">
        <v>184</v>
      </c>
      <c r="Q1148" t="s">
        <v>187</v>
      </c>
      <c r="S1148" t="s">
        <v>187</v>
      </c>
      <c r="T1148" t="s">
        <v>134</v>
      </c>
      <c r="X1148" t="s">
        <v>10710</v>
      </c>
      <c r="Z1148" s="15">
        <v>43020.126076388886</v>
      </c>
      <c r="AD1148">
        <v>0</v>
      </c>
    </row>
    <row r="1149" spans="1:30" x14ac:dyDescent="0.25">
      <c r="A1149" t="s">
        <v>1692</v>
      </c>
      <c r="B1149" t="s">
        <v>5657</v>
      </c>
      <c r="D1149" t="s">
        <v>185</v>
      </c>
      <c r="H1149" t="s">
        <v>227</v>
      </c>
      <c r="K1149" t="s">
        <v>7912</v>
      </c>
      <c r="P1149" t="s">
        <v>8605</v>
      </c>
      <c r="Q1149" t="s">
        <v>546</v>
      </c>
      <c r="S1149" t="s">
        <v>393</v>
      </c>
      <c r="T1149" t="s">
        <v>134</v>
      </c>
      <c r="X1149" t="s">
        <v>10710</v>
      </c>
      <c r="Z1149" s="15">
        <v>43020.135428240741</v>
      </c>
      <c r="AD1149">
        <v>1</v>
      </c>
    </row>
    <row r="1150" spans="1:30" x14ac:dyDescent="0.25">
      <c r="A1150" t="s">
        <v>1693</v>
      </c>
      <c r="B1150" t="s">
        <v>4907</v>
      </c>
      <c r="D1150" t="s">
        <v>188</v>
      </c>
      <c r="H1150" t="s">
        <v>7856</v>
      </c>
      <c r="K1150" t="s">
        <v>7913</v>
      </c>
      <c r="P1150" t="s">
        <v>356</v>
      </c>
      <c r="Q1150" t="s">
        <v>379</v>
      </c>
      <c r="S1150" t="s">
        <v>187</v>
      </c>
      <c r="T1150" t="s">
        <v>134</v>
      </c>
      <c r="X1150" t="s">
        <v>10710</v>
      </c>
      <c r="Z1150" s="15">
        <v>43020.143067129633</v>
      </c>
      <c r="AD1150">
        <v>0</v>
      </c>
    </row>
    <row r="1151" spans="1:30" x14ac:dyDescent="0.25">
      <c r="A1151" t="s">
        <v>1694</v>
      </c>
      <c r="B1151" t="s">
        <v>4893</v>
      </c>
      <c r="D1151" t="s">
        <v>185</v>
      </c>
      <c r="H1151" t="s">
        <v>333</v>
      </c>
      <c r="K1151" t="s">
        <v>187</v>
      </c>
      <c r="P1151" t="s">
        <v>184</v>
      </c>
      <c r="Q1151" t="s">
        <v>187</v>
      </c>
      <c r="S1151" t="s">
        <v>187</v>
      </c>
      <c r="T1151" t="s">
        <v>134</v>
      </c>
      <c r="X1151" t="s">
        <v>10710</v>
      </c>
      <c r="Z1151" s="15">
        <v>43020.14565972222</v>
      </c>
      <c r="AD1151">
        <v>0</v>
      </c>
    </row>
    <row r="1152" spans="1:30" x14ac:dyDescent="0.25">
      <c r="A1152" t="s">
        <v>1695</v>
      </c>
      <c r="B1152" t="s">
        <v>5658</v>
      </c>
      <c r="D1152" t="s">
        <v>185</v>
      </c>
      <c r="H1152" t="s">
        <v>349</v>
      </c>
      <c r="K1152" t="s">
        <v>7912</v>
      </c>
      <c r="P1152" t="s">
        <v>184</v>
      </c>
      <c r="Q1152" t="s">
        <v>187</v>
      </c>
      <c r="S1152" t="s">
        <v>393</v>
      </c>
      <c r="T1152" t="s">
        <v>134</v>
      </c>
      <c r="X1152" t="s">
        <v>10710</v>
      </c>
      <c r="Z1152" s="15">
        <v>43020.165497685186</v>
      </c>
      <c r="AD1152">
        <v>7</v>
      </c>
    </row>
    <row r="1153" spans="1:30" x14ac:dyDescent="0.25">
      <c r="A1153" t="s">
        <v>1696</v>
      </c>
      <c r="B1153" t="s">
        <v>5659</v>
      </c>
      <c r="D1153" t="s">
        <v>185</v>
      </c>
      <c r="H1153" t="s">
        <v>227</v>
      </c>
      <c r="K1153" t="s">
        <v>7912</v>
      </c>
      <c r="P1153" t="s">
        <v>8606</v>
      </c>
      <c r="Q1153" t="s">
        <v>374</v>
      </c>
      <c r="S1153" t="s">
        <v>393</v>
      </c>
      <c r="T1153" t="s">
        <v>134</v>
      </c>
      <c r="X1153" t="s">
        <v>10710</v>
      </c>
      <c r="Z1153" s="15">
        <v>43020.193425925929</v>
      </c>
      <c r="AD1153">
        <v>1</v>
      </c>
    </row>
    <row r="1154" spans="1:30" x14ac:dyDescent="0.25">
      <c r="A1154" t="s">
        <v>1697</v>
      </c>
      <c r="B1154" t="s">
        <v>5660</v>
      </c>
      <c r="D1154" t="s">
        <v>185</v>
      </c>
      <c r="H1154" t="s">
        <v>227</v>
      </c>
      <c r="K1154" t="s">
        <v>7912</v>
      </c>
      <c r="P1154" t="s">
        <v>8607</v>
      </c>
      <c r="Q1154" t="s">
        <v>389</v>
      </c>
      <c r="S1154" t="s">
        <v>393</v>
      </c>
      <c r="T1154" t="s">
        <v>134</v>
      </c>
      <c r="X1154" t="s">
        <v>10710</v>
      </c>
      <c r="Z1154" s="15">
        <v>43020.200474537036</v>
      </c>
      <c r="AD1154">
        <v>0</v>
      </c>
    </row>
    <row r="1155" spans="1:30" x14ac:dyDescent="0.25">
      <c r="A1155" t="s">
        <v>1698</v>
      </c>
      <c r="B1155" t="s">
        <v>4933</v>
      </c>
      <c r="D1155" t="s">
        <v>185</v>
      </c>
      <c r="H1155" t="s">
        <v>7860</v>
      </c>
      <c r="K1155" t="s">
        <v>7912</v>
      </c>
      <c r="P1155" t="s">
        <v>8608</v>
      </c>
      <c r="Q1155" t="s">
        <v>10699</v>
      </c>
      <c r="S1155" t="s">
        <v>187</v>
      </c>
      <c r="T1155" t="s">
        <v>134</v>
      </c>
      <c r="X1155" t="s">
        <v>10710</v>
      </c>
      <c r="Z1155" s="15">
        <v>43020.215011574073</v>
      </c>
      <c r="AD1155">
        <v>0</v>
      </c>
    </row>
    <row r="1156" spans="1:30" x14ac:dyDescent="0.25">
      <c r="A1156" t="s">
        <v>1699</v>
      </c>
      <c r="B1156" t="s">
        <v>5661</v>
      </c>
      <c r="D1156" t="s">
        <v>185</v>
      </c>
      <c r="H1156" t="s">
        <v>227</v>
      </c>
      <c r="K1156" t="s">
        <v>7912</v>
      </c>
      <c r="P1156" t="s">
        <v>8609</v>
      </c>
      <c r="Q1156" t="s">
        <v>374</v>
      </c>
      <c r="S1156" t="s">
        <v>393</v>
      </c>
      <c r="T1156" t="s">
        <v>134</v>
      </c>
      <c r="X1156" t="s">
        <v>10710</v>
      </c>
      <c r="Z1156" s="15">
        <v>43020.471539351849</v>
      </c>
      <c r="AD1156">
        <v>0</v>
      </c>
    </row>
    <row r="1157" spans="1:30" x14ac:dyDescent="0.25">
      <c r="A1157" t="s">
        <v>1700</v>
      </c>
      <c r="B1157" t="s">
        <v>5661</v>
      </c>
      <c r="D1157" t="s">
        <v>185</v>
      </c>
      <c r="H1157" t="s">
        <v>227</v>
      </c>
      <c r="K1157" t="s">
        <v>7912</v>
      </c>
      <c r="P1157" t="s">
        <v>8610</v>
      </c>
      <c r="Q1157" t="s">
        <v>372</v>
      </c>
      <c r="S1157" t="s">
        <v>393</v>
      </c>
      <c r="T1157" t="s">
        <v>134</v>
      </c>
      <c r="X1157" t="s">
        <v>10710</v>
      </c>
      <c r="Z1157" s="15">
        <v>43020.471875000003</v>
      </c>
      <c r="AD1157">
        <v>0</v>
      </c>
    </row>
    <row r="1158" spans="1:30" x14ac:dyDescent="0.25">
      <c r="A1158" t="s">
        <v>1701</v>
      </c>
      <c r="B1158" t="s">
        <v>5662</v>
      </c>
      <c r="D1158" t="s">
        <v>185</v>
      </c>
      <c r="H1158" t="s">
        <v>187</v>
      </c>
      <c r="K1158" t="s">
        <v>7912</v>
      </c>
      <c r="P1158" t="s">
        <v>184</v>
      </c>
      <c r="Q1158" t="s">
        <v>187</v>
      </c>
      <c r="S1158" t="s">
        <v>187</v>
      </c>
      <c r="T1158" t="s">
        <v>134</v>
      </c>
      <c r="X1158" t="s">
        <v>10710</v>
      </c>
      <c r="Z1158" s="15">
        <v>43020.48951388889</v>
      </c>
      <c r="AD1158">
        <v>0</v>
      </c>
    </row>
    <row r="1159" spans="1:30" x14ac:dyDescent="0.25">
      <c r="A1159" t="s">
        <v>1702</v>
      </c>
      <c r="B1159" t="s">
        <v>4933</v>
      </c>
      <c r="D1159" t="s">
        <v>185</v>
      </c>
      <c r="H1159" t="s">
        <v>7860</v>
      </c>
      <c r="K1159" t="s">
        <v>7912</v>
      </c>
      <c r="P1159" t="s">
        <v>8611</v>
      </c>
      <c r="Q1159" t="s">
        <v>378</v>
      </c>
      <c r="S1159" t="s">
        <v>187</v>
      </c>
      <c r="T1159" t="s">
        <v>134</v>
      </c>
      <c r="X1159" t="s">
        <v>10710</v>
      </c>
      <c r="Z1159" s="15">
        <v>43020.49895833333</v>
      </c>
      <c r="AD1159">
        <v>1</v>
      </c>
    </row>
    <row r="1160" spans="1:30" x14ac:dyDescent="0.25">
      <c r="A1160" t="s">
        <v>1703</v>
      </c>
      <c r="B1160" t="s">
        <v>5663</v>
      </c>
      <c r="D1160" t="s">
        <v>199</v>
      </c>
      <c r="H1160" t="s">
        <v>187</v>
      </c>
      <c r="K1160" t="s">
        <v>7912</v>
      </c>
      <c r="P1160" t="s">
        <v>8566</v>
      </c>
      <c r="Q1160" t="s">
        <v>382</v>
      </c>
      <c r="S1160" t="s">
        <v>187</v>
      </c>
      <c r="T1160" t="s">
        <v>134</v>
      </c>
      <c r="X1160" t="s">
        <v>10710</v>
      </c>
      <c r="Z1160" s="15">
        <v>43020.619479166664</v>
      </c>
      <c r="AD1160">
        <v>0</v>
      </c>
    </row>
    <row r="1161" spans="1:30" x14ac:dyDescent="0.25">
      <c r="A1161" t="s">
        <v>1704</v>
      </c>
      <c r="B1161" t="s">
        <v>5664</v>
      </c>
      <c r="D1161" t="s">
        <v>192</v>
      </c>
      <c r="H1161" t="s">
        <v>187</v>
      </c>
      <c r="K1161" t="s">
        <v>7912</v>
      </c>
      <c r="P1161" t="s">
        <v>8612</v>
      </c>
      <c r="Q1161" t="s">
        <v>379</v>
      </c>
      <c r="S1161" t="s">
        <v>393</v>
      </c>
      <c r="T1161" t="s">
        <v>134</v>
      </c>
      <c r="X1161" t="s">
        <v>10710</v>
      </c>
      <c r="Z1161" s="15">
        <v>43020.627384259256</v>
      </c>
      <c r="AD1161">
        <v>1</v>
      </c>
    </row>
    <row r="1162" spans="1:30" x14ac:dyDescent="0.25">
      <c r="A1162" t="s">
        <v>1705</v>
      </c>
      <c r="B1162" t="s">
        <v>5665</v>
      </c>
      <c r="D1162" t="s">
        <v>185</v>
      </c>
      <c r="H1162" t="s">
        <v>227</v>
      </c>
      <c r="K1162" t="s">
        <v>7912</v>
      </c>
      <c r="P1162" t="s">
        <v>8613</v>
      </c>
      <c r="Q1162" t="s">
        <v>374</v>
      </c>
      <c r="S1162" t="s">
        <v>393</v>
      </c>
      <c r="T1162" t="s">
        <v>134</v>
      </c>
      <c r="X1162" t="s">
        <v>10710</v>
      </c>
      <c r="Z1162" s="15">
        <v>43020.642083333332</v>
      </c>
      <c r="AD1162">
        <v>3</v>
      </c>
    </row>
    <row r="1163" spans="1:30" x14ac:dyDescent="0.25">
      <c r="A1163" t="s">
        <v>1706</v>
      </c>
      <c r="B1163" t="s">
        <v>5666</v>
      </c>
      <c r="D1163" t="s">
        <v>200</v>
      </c>
      <c r="H1163" t="s">
        <v>187</v>
      </c>
      <c r="K1163" t="s">
        <v>7912</v>
      </c>
      <c r="P1163" t="s">
        <v>8614</v>
      </c>
      <c r="Q1163" t="s">
        <v>385</v>
      </c>
      <c r="S1163" t="s">
        <v>187</v>
      </c>
      <c r="T1163" t="s">
        <v>134</v>
      </c>
      <c r="X1163" t="s">
        <v>10710</v>
      </c>
      <c r="Z1163" s="15">
        <v>43020.650833333333</v>
      </c>
      <c r="AD1163">
        <v>0</v>
      </c>
    </row>
    <row r="1164" spans="1:30" x14ac:dyDescent="0.25">
      <c r="A1164" t="s">
        <v>1707</v>
      </c>
      <c r="B1164" t="s">
        <v>5667</v>
      </c>
      <c r="D1164" t="s">
        <v>200</v>
      </c>
      <c r="H1164" t="s">
        <v>187</v>
      </c>
      <c r="K1164" t="s">
        <v>7912</v>
      </c>
      <c r="P1164" t="s">
        <v>8615</v>
      </c>
      <c r="Q1164" t="s">
        <v>385</v>
      </c>
      <c r="S1164" t="s">
        <v>187</v>
      </c>
      <c r="T1164" t="s">
        <v>134</v>
      </c>
      <c r="X1164" t="s">
        <v>10710</v>
      </c>
      <c r="Z1164" s="15">
        <v>43020.651666666665</v>
      </c>
      <c r="AD1164">
        <v>0</v>
      </c>
    </row>
    <row r="1165" spans="1:30" x14ac:dyDescent="0.25">
      <c r="A1165" t="s">
        <v>1708</v>
      </c>
      <c r="B1165" t="s">
        <v>5668</v>
      </c>
      <c r="D1165" t="s">
        <v>200</v>
      </c>
      <c r="H1165" t="s">
        <v>187</v>
      </c>
      <c r="K1165" t="s">
        <v>7912</v>
      </c>
      <c r="P1165" t="s">
        <v>8616</v>
      </c>
      <c r="Q1165" t="s">
        <v>385</v>
      </c>
      <c r="S1165" t="s">
        <v>187</v>
      </c>
      <c r="T1165" t="s">
        <v>134</v>
      </c>
      <c r="X1165" t="s">
        <v>10710</v>
      </c>
      <c r="Z1165" s="15">
        <v>43020.652557870373</v>
      </c>
      <c r="AD1165">
        <v>0</v>
      </c>
    </row>
    <row r="1166" spans="1:30" x14ac:dyDescent="0.25">
      <c r="A1166" t="s">
        <v>1709</v>
      </c>
      <c r="B1166" t="s">
        <v>5669</v>
      </c>
      <c r="D1166" t="s">
        <v>200</v>
      </c>
      <c r="H1166" t="s">
        <v>187</v>
      </c>
      <c r="K1166" t="s">
        <v>7912</v>
      </c>
      <c r="P1166" t="s">
        <v>8617</v>
      </c>
      <c r="Q1166" t="s">
        <v>385</v>
      </c>
      <c r="S1166" t="s">
        <v>187</v>
      </c>
      <c r="T1166" t="s">
        <v>134</v>
      </c>
      <c r="X1166" t="s">
        <v>10710</v>
      </c>
      <c r="Z1166" s="15">
        <v>43020.653344907405</v>
      </c>
      <c r="AD1166">
        <v>0</v>
      </c>
    </row>
    <row r="1167" spans="1:30" x14ac:dyDescent="0.25">
      <c r="A1167" t="s">
        <v>1710</v>
      </c>
      <c r="B1167" t="s">
        <v>5670</v>
      </c>
      <c r="D1167" t="s">
        <v>199</v>
      </c>
      <c r="H1167" t="s">
        <v>187</v>
      </c>
      <c r="K1167" t="s">
        <v>7912</v>
      </c>
      <c r="P1167" t="s">
        <v>8567</v>
      </c>
      <c r="Q1167" t="s">
        <v>382</v>
      </c>
      <c r="S1167" t="s">
        <v>187</v>
      </c>
      <c r="T1167" t="s">
        <v>134</v>
      </c>
      <c r="X1167" t="s">
        <v>10710</v>
      </c>
      <c r="Z1167" s="15">
        <v>43020.680671296293</v>
      </c>
      <c r="AD1167">
        <v>0</v>
      </c>
    </row>
    <row r="1168" spans="1:30" x14ac:dyDescent="0.25">
      <c r="A1168" t="s">
        <v>1711</v>
      </c>
      <c r="B1168" t="s">
        <v>4920</v>
      </c>
      <c r="D1168" t="s">
        <v>185</v>
      </c>
      <c r="H1168" t="s">
        <v>7858</v>
      </c>
      <c r="K1168" t="s">
        <v>7912</v>
      </c>
      <c r="P1168" t="s">
        <v>184</v>
      </c>
      <c r="Q1168" t="s">
        <v>187</v>
      </c>
      <c r="S1168" t="s">
        <v>187</v>
      </c>
      <c r="T1168" t="s">
        <v>134</v>
      </c>
      <c r="X1168" t="s">
        <v>10710</v>
      </c>
      <c r="Z1168" s="15">
        <v>43020.7028125</v>
      </c>
      <c r="AD1168">
        <v>0</v>
      </c>
    </row>
    <row r="1169" spans="1:30" x14ac:dyDescent="0.25">
      <c r="A1169" t="s">
        <v>1712</v>
      </c>
      <c r="B1169" t="s">
        <v>4920</v>
      </c>
      <c r="D1169" t="s">
        <v>185</v>
      </c>
      <c r="H1169" t="s">
        <v>7858</v>
      </c>
      <c r="K1169" t="s">
        <v>7912</v>
      </c>
      <c r="P1169" t="s">
        <v>184</v>
      </c>
      <c r="Q1169" t="s">
        <v>187</v>
      </c>
      <c r="S1169" t="s">
        <v>187</v>
      </c>
      <c r="T1169" t="s">
        <v>134</v>
      </c>
      <c r="X1169" t="s">
        <v>10710</v>
      </c>
      <c r="Z1169" s="15">
        <v>43020.703530092593</v>
      </c>
      <c r="AD1169">
        <v>0</v>
      </c>
    </row>
    <row r="1170" spans="1:30" x14ac:dyDescent="0.25">
      <c r="A1170" t="s">
        <v>1713</v>
      </c>
      <c r="B1170" t="s">
        <v>5671</v>
      </c>
      <c r="D1170" t="s">
        <v>185</v>
      </c>
      <c r="H1170" t="s">
        <v>233</v>
      </c>
      <c r="K1170" t="s">
        <v>7912</v>
      </c>
      <c r="P1170" t="s">
        <v>184</v>
      </c>
      <c r="Q1170" t="s">
        <v>187</v>
      </c>
      <c r="S1170" t="s">
        <v>393</v>
      </c>
      <c r="T1170" t="s">
        <v>134</v>
      </c>
      <c r="X1170" t="s">
        <v>10710</v>
      </c>
      <c r="Z1170" s="15">
        <v>43020.742997685185</v>
      </c>
      <c r="AD1170">
        <v>1</v>
      </c>
    </row>
    <row r="1171" spans="1:30" x14ac:dyDescent="0.25">
      <c r="A1171" t="s">
        <v>1714</v>
      </c>
      <c r="B1171" t="s">
        <v>5672</v>
      </c>
      <c r="D1171" t="s">
        <v>185</v>
      </c>
      <c r="H1171" t="s">
        <v>320</v>
      </c>
      <c r="K1171" t="s">
        <v>7912</v>
      </c>
      <c r="P1171" t="s">
        <v>8618</v>
      </c>
      <c r="Q1171" t="s">
        <v>378</v>
      </c>
      <c r="S1171" t="s">
        <v>393</v>
      </c>
      <c r="T1171" t="s">
        <v>134</v>
      </c>
      <c r="X1171" t="s">
        <v>10710</v>
      </c>
      <c r="Z1171" s="15">
        <v>43020.885162037041</v>
      </c>
      <c r="AD1171">
        <v>3</v>
      </c>
    </row>
    <row r="1172" spans="1:30" x14ac:dyDescent="0.25">
      <c r="A1172" t="s">
        <v>1715</v>
      </c>
      <c r="B1172" t="s">
        <v>5672</v>
      </c>
      <c r="D1172" t="s">
        <v>185</v>
      </c>
      <c r="H1172" t="s">
        <v>320</v>
      </c>
      <c r="K1172" t="s">
        <v>7912</v>
      </c>
      <c r="P1172" t="s">
        <v>8619</v>
      </c>
      <c r="Q1172" t="s">
        <v>378</v>
      </c>
      <c r="S1172" t="s">
        <v>393</v>
      </c>
      <c r="T1172" t="s">
        <v>134</v>
      </c>
      <c r="X1172" t="s">
        <v>10710</v>
      </c>
      <c r="Z1172" s="15">
        <v>43020.88590277778</v>
      </c>
      <c r="AD1172">
        <v>4</v>
      </c>
    </row>
    <row r="1173" spans="1:30" x14ac:dyDescent="0.25">
      <c r="A1173" t="s">
        <v>1716</v>
      </c>
      <c r="B1173" t="s">
        <v>4893</v>
      </c>
      <c r="D1173" t="s">
        <v>185</v>
      </c>
      <c r="H1173" t="s">
        <v>333</v>
      </c>
      <c r="K1173" t="s">
        <v>187</v>
      </c>
      <c r="P1173" t="s">
        <v>184</v>
      </c>
      <c r="Q1173" t="s">
        <v>187</v>
      </c>
      <c r="S1173" t="s">
        <v>187</v>
      </c>
      <c r="T1173" t="s">
        <v>134</v>
      </c>
      <c r="X1173" t="s">
        <v>10710</v>
      </c>
      <c r="Z1173" s="15">
        <v>43021.019456018519</v>
      </c>
      <c r="AD1173">
        <v>0</v>
      </c>
    </row>
    <row r="1174" spans="1:30" x14ac:dyDescent="0.25">
      <c r="A1174" t="s">
        <v>1717</v>
      </c>
      <c r="B1174" t="s">
        <v>5673</v>
      </c>
      <c r="D1174" t="s">
        <v>185</v>
      </c>
      <c r="H1174" t="s">
        <v>227</v>
      </c>
      <c r="K1174" t="s">
        <v>7912</v>
      </c>
      <c r="P1174" t="s">
        <v>184</v>
      </c>
      <c r="Q1174" t="s">
        <v>187</v>
      </c>
      <c r="S1174" t="s">
        <v>393</v>
      </c>
      <c r="T1174" t="s">
        <v>134</v>
      </c>
      <c r="X1174" t="s">
        <v>10710</v>
      </c>
      <c r="Z1174" s="15">
        <v>43021.089224537034</v>
      </c>
      <c r="AD1174">
        <v>2</v>
      </c>
    </row>
    <row r="1175" spans="1:30" x14ac:dyDescent="0.25">
      <c r="A1175" t="s">
        <v>1718</v>
      </c>
      <c r="B1175" t="s">
        <v>4933</v>
      </c>
      <c r="D1175" t="s">
        <v>185</v>
      </c>
      <c r="H1175" t="s">
        <v>7860</v>
      </c>
      <c r="K1175" t="s">
        <v>7912</v>
      </c>
      <c r="P1175" t="s">
        <v>8620</v>
      </c>
      <c r="Q1175" t="s">
        <v>378</v>
      </c>
      <c r="S1175" t="s">
        <v>187</v>
      </c>
      <c r="T1175" t="s">
        <v>134</v>
      </c>
      <c r="X1175" t="s">
        <v>10710</v>
      </c>
      <c r="Z1175" s="15">
        <v>43021.097129629627</v>
      </c>
      <c r="AD1175">
        <v>1</v>
      </c>
    </row>
    <row r="1176" spans="1:30" x14ac:dyDescent="0.25">
      <c r="A1176" t="s">
        <v>1719</v>
      </c>
      <c r="B1176" t="s">
        <v>4893</v>
      </c>
      <c r="D1176" t="s">
        <v>185</v>
      </c>
      <c r="H1176" t="s">
        <v>333</v>
      </c>
      <c r="K1176" t="s">
        <v>187</v>
      </c>
      <c r="P1176" t="s">
        <v>184</v>
      </c>
      <c r="Q1176" t="s">
        <v>187</v>
      </c>
      <c r="S1176" t="s">
        <v>187</v>
      </c>
      <c r="T1176" t="s">
        <v>134</v>
      </c>
      <c r="X1176" t="s">
        <v>10710</v>
      </c>
      <c r="Z1176" s="15">
        <v>43021.147314814814</v>
      </c>
      <c r="AD1176">
        <v>0</v>
      </c>
    </row>
    <row r="1177" spans="1:30" x14ac:dyDescent="0.25">
      <c r="A1177" t="s">
        <v>1720</v>
      </c>
      <c r="B1177" t="s">
        <v>4933</v>
      </c>
      <c r="D1177" t="s">
        <v>185</v>
      </c>
      <c r="H1177" t="s">
        <v>7860</v>
      </c>
      <c r="K1177" t="s">
        <v>7912</v>
      </c>
      <c r="P1177" t="s">
        <v>8621</v>
      </c>
      <c r="Q1177" t="s">
        <v>378</v>
      </c>
      <c r="S1177" t="s">
        <v>187</v>
      </c>
      <c r="T1177" t="s">
        <v>134</v>
      </c>
      <c r="X1177" t="s">
        <v>10710</v>
      </c>
      <c r="Z1177" s="15">
        <v>43021.166354166664</v>
      </c>
      <c r="AD1177">
        <v>1</v>
      </c>
    </row>
    <row r="1178" spans="1:30" x14ac:dyDescent="0.25">
      <c r="A1178" t="s">
        <v>1721</v>
      </c>
      <c r="B1178" t="s">
        <v>5674</v>
      </c>
      <c r="D1178" t="s">
        <v>190</v>
      </c>
      <c r="H1178" t="s">
        <v>270</v>
      </c>
      <c r="K1178" t="s">
        <v>7912</v>
      </c>
      <c r="P1178" t="s">
        <v>360</v>
      </c>
      <c r="Q1178" t="s">
        <v>379</v>
      </c>
      <c r="S1178" t="s">
        <v>393</v>
      </c>
      <c r="T1178" t="s">
        <v>134</v>
      </c>
      <c r="X1178" t="s">
        <v>10710</v>
      </c>
      <c r="Z1178" s="15">
        <v>43021.178726851853</v>
      </c>
      <c r="AD1178">
        <v>2</v>
      </c>
    </row>
    <row r="1179" spans="1:30" x14ac:dyDescent="0.25">
      <c r="A1179" t="s">
        <v>1722</v>
      </c>
      <c r="B1179" t="s">
        <v>4933</v>
      </c>
      <c r="D1179" t="s">
        <v>185</v>
      </c>
      <c r="H1179" t="s">
        <v>7860</v>
      </c>
      <c r="K1179" t="s">
        <v>7912</v>
      </c>
      <c r="P1179" t="s">
        <v>8622</v>
      </c>
      <c r="Q1179" t="s">
        <v>10699</v>
      </c>
      <c r="S1179" t="s">
        <v>187</v>
      </c>
      <c r="T1179" t="s">
        <v>134</v>
      </c>
      <c r="X1179" t="s">
        <v>10710</v>
      </c>
      <c r="Z1179" s="15">
        <v>43021.207256944443</v>
      </c>
      <c r="AD1179">
        <v>0</v>
      </c>
    </row>
    <row r="1180" spans="1:30" x14ac:dyDescent="0.25">
      <c r="A1180" t="s">
        <v>1723</v>
      </c>
      <c r="B1180" t="s">
        <v>5675</v>
      </c>
      <c r="D1180" t="s">
        <v>185</v>
      </c>
      <c r="H1180" t="s">
        <v>227</v>
      </c>
      <c r="K1180" t="s">
        <v>7912</v>
      </c>
      <c r="P1180" t="s">
        <v>184</v>
      </c>
      <c r="Q1180" t="s">
        <v>187</v>
      </c>
      <c r="S1180" t="s">
        <v>393</v>
      </c>
      <c r="T1180" t="s">
        <v>134</v>
      </c>
      <c r="X1180" t="s">
        <v>10710</v>
      </c>
      <c r="Z1180" s="15">
        <v>43021.215775462966</v>
      </c>
      <c r="AD1180">
        <v>0</v>
      </c>
    </row>
    <row r="1181" spans="1:30" x14ac:dyDescent="0.25">
      <c r="A1181" t="s">
        <v>1724</v>
      </c>
      <c r="B1181" t="s">
        <v>5676</v>
      </c>
      <c r="D1181" t="s">
        <v>185</v>
      </c>
      <c r="H1181" t="s">
        <v>227</v>
      </c>
      <c r="K1181" t="s">
        <v>7912</v>
      </c>
      <c r="P1181" t="s">
        <v>8623</v>
      </c>
      <c r="Q1181" t="s">
        <v>374</v>
      </c>
      <c r="S1181" t="s">
        <v>393</v>
      </c>
      <c r="T1181" t="s">
        <v>134</v>
      </c>
      <c r="X1181" t="s">
        <v>10710</v>
      </c>
      <c r="Z1181" s="15">
        <v>43021.390439814815</v>
      </c>
      <c r="AD1181">
        <v>0</v>
      </c>
    </row>
    <row r="1182" spans="1:30" x14ac:dyDescent="0.25">
      <c r="A1182" t="s">
        <v>1725</v>
      </c>
      <c r="B1182" t="s">
        <v>4893</v>
      </c>
      <c r="D1182" t="s">
        <v>185</v>
      </c>
      <c r="H1182" t="s">
        <v>333</v>
      </c>
      <c r="K1182" t="s">
        <v>187</v>
      </c>
      <c r="P1182" t="s">
        <v>184</v>
      </c>
      <c r="Q1182" t="s">
        <v>187</v>
      </c>
      <c r="S1182" t="s">
        <v>187</v>
      </c>
      <c r="T1182" t="s">
        <v>134</v>
      </c>
      <c r="X1182" t="s">
        <v>10710</v>
      </c>
      <c r="Z1182" s="15">
        <v>43021.45988425926</v>
      </c>
      <c r="AD1182">
        <v>0</v>
      </c>
    </row>
    <row r="1183" spans="1:30" x14ac:dyDescent="0.25">
      <c r="A1183" t="s">
        <v>1726</v>
      </c>
      <c r="B1183" t="s">
        <v>5677</v>
      </c>
      <c r="D1183" t="s">
        <v>185</v>
      </c>
      <c r="H1183" t="s">
        <v>244</v>
      </c>
      <c r="K1183" t="s">
        <v>7912</v>
      </c>
      <c r="P1183" t="s">
        <v>184</v>
      </c>
      <c r="Q1183" t="s">
        <v>187</v>
      </c>
      <c r="S1183" t="s">
        <v>393</v>
      </c>
      <c r="T1183" t="s">
        <v>134</v>
      </c>
      <c r="X1183" t="s">
        <v>10710</v>
      </c>
      <c r="Z1183" s="15">
        <v>43021.585868055554</v>
      </c>
      <c r="AD1183">
        <v>0</v>
      </c>
    </row>
    <row r="1184" spans="1:30" x14ac:dyDescent="0.25">
      <c r="A1184" t="s">
        <v>1727</v>
      </c>
      <c r="B1184" t="s">
        <v>5678</v>
      </c>
      <c r="D1184" t="s">
        <v>185</v>
      </c>
      <c r="H1184" t="s">
        <v>227</v>
      </c>
      <c r="K1184" t="s">
        <v>7912</v>
      </c>
      <c r="P1184" t="s">
        <v>8624</v>
      </c>
      <c r="Q1184" t="s">
        <v>377</v>
      </c>
      <c r="S1184" t="s">
        <v>393</v>
      </c>
      <c r="T1184" t="s">
        <v>134</v>
      </c>
      <c r="X1184" t="s">
        <v>10710</v>
      </c>
      <c r="Z1184" s="15">
        <v>43021.637094907404</v>
      </c>
      <c r="AD1184">
        <v>3</v>
      </c>
    </row>
    <row r="1185" spans="1:30" x14ac:dyDescent="0.25">
      <c r="A1185" t="s">
        <v>1728</v>
      </c>
      <c r="B1185" t="s">
        <v>5679</v>
      </c>
      <c r="D1185" t="s">
        <v>185</v>
      </c>
      <c r="H1185" t="s">
        <v>227</v>
      </c>
      <c r="K1185" t="s">
        <v>7912</v>
      </c>
      <c r="P1185" t="s">
        <v>8625</v>
      </c>
      <c r="Q1185" t="s">
        <v>374</v>
      </c>
      <c r="S1185" t="s">
        <v>393</v>
      </c>
      <c r="T1185" t="s">
        <v>134</v>
      </c>
      <c r="X1185" t="s">
        <v>10710</v>
      </c>
      <c r="Z1185" s="15">
        <v>43021.676030092596</v>
      </c>
      <c r="AD1185">
        <v>0</v>
      </c>
    </row>
    <row r="1186" spans="1:30" x14ac:dyDescent="0.25">
      <c r="A1186" t="s">
        <v>1729</v>
      </c>
      <c r="B1186" t="s">
        <v>5680</v>
      </c>
      <c r="D1186" t="s">
        <v>199</v>
      </c>
      <c r="H1186" t="s">
        <v>233</v>
      </c>
      <c r="K1186" t="s">
        <v>7912</v>
      </c>
      <c r="P1186" t="s">
        <v>8567</v>
      </c>
      <c r="Q1186" t="s">
        <v>382</v>
      </c>
      <c r="S1186" t="s">
        <v>393</v>
      </c>
      <c r="T1186" t="s">
        <v>134</v>
      </c>
      <c r="X1186" t="s">
        <v>10710</v>
      </c>
      <c r="Z1186" s="15">
        <v>43021.745185185187</v>
      </c>
      <c r="AD1186">
        <v>0</v>
      </c>
    </row>
    <row r="1187" spans="1:30" x14ac:dyDescent="0.25">
      <c r="A1187" t="s">
        <v>1730</v>
      </c>
      <c r="B1187" t="s">
        <v>5681</v>
      </c>
      <c r="D1187" t="s">
        <v>185</v>
      </c>
      <c r="H1187" t="s">
        <v>233</v>
      </c>
      <c r="K1187" t="s">
        <v>7912</v>
      </c>
      <c r="P1187" t="s">
        <v>184</v>
      </c>
      <c r="Q1187" t="s">
        <v>187</v>
      </c>
      <c r="S1187" t="s">
        <v>393</v>
      </c>
      <c r="T1187" t="s">
        <v>134</v>
      </c>
      <c r="X1187" t="s">
        <v>10710</v>
      </c>
      <c r="Z1187" s="15">
        <v>43021.755960648145</v>
      </c>
      <c r="AD1187">
        <v>0</v>
      </c>
    </row>
    <row r="1188" spans="1:30" x14ac:dyDescent="0.25">
      <c r="A1188" t="s">
        <v>1731</v>
      </c>
      <c r="B1188" t="s">
        <v>5450</v>
      </c>
      <c r="D1188" t="s">
        <v>185</v>
      </c>
      <c r="H1188" t="s">
        <v>233</v>
      </c>
      <c r="K1188" t="s">
        <v>7912</v>
      </c>
      <c r="P1188" t="s">
        <v>184</v>
      </c>
      <c r="Q1188" t="s">
        <v>187</v>
      </c>
      <c r="S1188" t="s">
        <v>393</v>
      </c>
      <c r="T1188" t="s">
        <v>134</v>
      </c>
      <c r="X1188" t="s">
        <v>10710</v>
      </c>
      <c r="Z1188" s="15">
        <v>43021.803124999999</v>
      </c>
      <c r="AD1188">
        <v>1</v>
      </c>
    </row>
    <row r="1189" spans="1:30" x14ac:dyDescent="0.25">
      <c r="A1189" t="s">
        <v>1732</v>
      </c>
      <c r="B1189" t="s">
        <v>4893</v>
      </c>
      <c r="D1189" t="s">
        <v>185</v>
      </c>
      <c r="H1189" t="s">
        <v>333</v>
      </c>
      <c r="K1189" t="s">
        <v>187</v>
      </c>
      <c r="P1189" t="s">
        <v>184</v>
      </c>
      <c r="Q1189" t="s">
        <v>187</v>
      </c>
      <c r="S1189" t="s">
        <v>187</v>
      </c>
      <c r="T1189" t="s">
        <v>134</v>
      </c>
      <c r="X1189" t="s">
        <v>10710</v>
      </c>
      <c r="Z1189" s="15">
        <v>43021.820821759262</v>
      </c>
      <c r="AD1189">
        <v>0</v>
      </c>
    </row>
    <row r="1190" spans="1:30" x14ac:dyDescent="0.25">
      <c r="A1190" t="s">
        <v>1733</v>
      </c>
      <c r="B1190" t="s">
        <v>405</v>
      </c>
      <c r="D1190" t="s">
        <v>185</v>
      </c>
      <c r="H1190" t="s">
        <v>296</v>
      </c>
      <c r="K1190" t="s">
        <v>7912</v>
      </c>
      <c r="P1190" t="s">
        <v>184</v>
      </c>
      <c r="Q1190" t="s">
        <v>187</v>
      </c>
      <c r="S1190" t="s">
        <v>393</v>
      </c>
      <c r="T1190" t="s">
        <v>134</v>
      </c>
      <c r="X1190" t="s">
        <v>10710</v>
      </c>
      <c r="Z1190" s="15">
        <v>43021.835150462961</v>
      </c>
      <c r="AD1190">
        <v>1</v>
      </c>
    </row>
    <row r="1191" spans="1:30" x14ac:dyDescent="0.25">
      <c r="A1191" t="s">
        <v>1734</v>
      </c>
      <c r="B1191" t="s">
        <v>4893</v>
      </c>
      <c r="D1191" t="s">
        <v>185</v>
      </c>
      <c r="H1191" t="s">
        <v>333</v>
      </c>
      <c r="K1191" t="s">
        <v>187</v>
      </c>
      <c r="P1191" t="s">
        <v>184</v>
      </c>
      <c r="Q1191" t="s">
        <v>187</v>
      </c>
      <c r="S1191" t="s">
        <v>187</v>
      </c>
      <c r="T1191" t="s">
        <v>134</v>
      </c>
      <c r="X1191" t="s">
        <v>10710</v>
      </c>
      <c r="Z1191" s="15">
        <v>43021.932824074072</v>
      </c>
      <c r="AD1191">
        <v>0</v>
      </c>
    </row>
    <row r="1192" spans="1:30" x14ac:dyDescent="0.25">
      <c r="A1192" t="s">
        <v>1735</v>
      </c>
      <c r="B1192" t="s">
        <v>4893</v>
      </c>
      <c r="D1192" t="s">
        <v>185</v>
      </c>
      <c r="H1192" t="s">
        <v>333</v>
      </c>
      <c r="K1192" t="s">
        <v>187</v>
      </c>
      <c r="P1192" t="s">
        <v>184</v>
      </c>
      <c r="Q1192" t="s">
        <v>187</v>
      </c>
      <c r="S1192" t="s">
        <v>187</v>
      </c>
      <c r="T1192" t="s">
        <v>134</v>
      </c>
      <c r="X1192" t="s">
        <v>10710</v>
      </c>
      <c r="Z1192" s="15">
        <v>43021.95275462963</v>
      </c>
      <c r="AD1192">
        <v>0</v>
      </c>
    </row>
    <row r="1193" spans="1:30" x14ac:dyDescent="0.25">
      <c r="A1193" t="s">
        <v>1736</v>
      </c>
      <c r="B1193" t="s">
        <v>5682</v>
      </c>
      <c r="D1193" t="s">
        <v>185</v>
      </c>
      <c r="H1193" t="s">
        <v>350</v>
      </c>
      <c r="K1193" t="s">
        <v>7912</v>
      </c>
      <c r="P1193" t="s">
        <v>8626</v>
      </c>
      <c r="Q1193" t="s">
        <v>371</v>
      </c>
      <c r="S1193" t="s">
        <v>393</v>
      </c>
      <c r="T1193" t="s">
        <v>134</v>
      </c>
      <c r="X1193" t="s">
        <v>10710</v>
      </c>
      <c r="Z1193" s="15">
        <v>43021.977986111109</v>
      </c>
      <c r="AD1193">
        <v>1</v>
      </c>
    </row>
    <row r="1194" spans="1:30" x14ac:dyDescent="0.25">
      <c r="A1194" t="s">
        <v>1737</v>
      </c>
      <c r="B1194" t="s">
        <v>4933</v>
      </c>
      <c r="D1194" t="s">
        <v>185</v>
      </c>
      <c r="H1194" t="s">
        <v>7860</v>
      </c>
      <c r="K1194" t="s">
        <v>7912</v>
      </c>
      <c r="P1194" t="s">
        <v>8627</v>
      </c>
      <c r="Q1194" t="s">
        <v>378</v>
      </c>
      <c r="S1194" t="s">
        <v>187</v>
      </c>
      <c r="T1194" t="s">
        <v>134</v>
      </c>
      <c r="X1194" t="s">
        <v>10710</v>
      </c>
      <c r="Z1194" s="15">
        <v>43021.978564814817</v>
      </c>
      <c r="AD1194">
        <v>1</v>
      </c>
    </row>
    <row r="1195" spans="1:30" x14ac:dyDescent="0.25">
      <c r="A1195" t="s">
        <v>1738</v>
      </c>
      <c r="B1195" t="s">
        <v>5137</v>
      </c>
      <c r="D1195" t="s">
        <v>185</v>
      </c>
      <c r="H1195" t="s">
        <v>233</v>
      </c>
      <c r="K1195" t="s">
        <v>7912</v>
      </c>
      <c r="P1195" t="s">
        <v>184</v>
      </c>
      <c r="Q1195" t="s">
        <v>187</v>
      </c>
      <c r="S1195" t="s">
        <v>393</v>
      </c>
      <c r="T1195" t="s">
        <v>134</v>
      </c>
      <c r="X1195" t="s">
        <v>10710</v>
      </c>
      <c r="Z1195" s="15">
        <v>43022.014525462961</v>
      </c>
      <c r="AD1195">
        <v>1</v>
      </c>
    </row>
    <row r="1196" spans="1:30" x14ac:dyDescent="0.25">
      <c r="A1196" t="s">
        <v>1739</v>
      </c>
      <c r="B1196" t="s">
        <v>5683</v>
      </c>
      <c r="D1196" t="s">
        <v>185</v>
      </c>
      <c r="H1196" t="s">
        <v>227</v>
      </c>
      <c r="K1196" t="s">
        <v>7912</v>
      </c>
      <c r="P1196" t="s">
        <v>184</v>
      </c>
      <c r="Q1196" t="s">
        <v>187</v>
      </c>
      <c r="S1196" t="s">
        <v>393</v>
      </c>
      <c r="T1196" t="s">
        <v>134</v>
      </c>
      <c r="X1196" t="s">
        <v>10710</v>
      </c>
      <c r="Z1196" s="15">
        <v>43022.028749999998</v>
      </c>
      <c r="AD1196">
        <v>0</v>
      </c>
    </row>
    <row r="1197" spans="1:30" x14ac:dyDescent="0.25">
      <c r="A1197" t="s">
        <v>1740</v>
      </c>
      <c r="B1197" t="s">
        <v>4907</v>
      </c>
      <c r="D1197" t="s">
        <v>185</v>
      </c>
      <c r="H1197" t="s">
        <v>7856</v>
      </c>
      <c r="K1197" t="s">
        <v>187</v>
      </c>
      <c r="P1197" t="s">
        <v>184</v>
      </c>
      <c r="Q1197" t="s">
        <v>187</v>
      </c>
      <c r="S1197" t="s">
        <v>187</v>
      </c>
      <c r="T1197" t="s">
        <v>134</v>
      </c>
      <c r="X1197" t="s">
        <v>10710</v>
      </c>
      <c r="Z1197" s="15">
        <v>43022.067916666667</v>
      </c>
      <c r="AD1197">
        <v>0</v>
      </c>
    </row>
    <row r="1198" spans="1:30" x14ac:dyDescent="0.25">
      <c r="A1198" t="s">
        <v>1741</v>
      </c>
      <c r="B1198" t="s">
        <v>4907</v>
      </c>
      <c r="D1198" t="s">
        <v>185</v>
      </c>
      <c r="H1198" t="s">
        <v>7856</v>
      </c>
      <c r="K1198" t="s">
        <v>187</v>
      </c>
      <c r="P1198" t="s">
        <v>184</v>
      </c>
      <c r="Q1198" t="s">
        <v>187</v>
      </c>
      <c r="S1198" t="s">
        <v>187</v>
      </c>
      <c r="T1198" t="s">
        <v>134</v>
      </c>
      <c r="X1198" t="s">
        <v>10710</v>
      </c>
      <c r="Z1198" s="15">
        <v>43022.072569444441</v>
      </c>
      <c r="AD1198">
        <v>0</v>
      </c>
    </row>
    <row r="1199" spans="1:30" x14ac:dyDescent="0.25">
      <c r="A1199" t="s">
        <v>1742</v>
      </c>
      <c r="B1199" t="s">
        <v>5684</v>
      </c>
      <c r="D1199" t="s">
        <v>185</v>
      </c>
      <c r="H1199" t="s">
        <v>317</v>
      </c>
      <c r="K1199" t="s">
        <v>7912</v>
      </c>
      <c r="P1199" t="s">
        <v>184</v>
      </c>
      <c r="Q1199" t="s">
        <v>187</v>
      </c>
      <c r="S1199" t="s">
        <v>393</v>
      </c>
      <c r="T1199" t="s">
        <v>134</v>
      </c>
      <c r="X1199" t="s">
        <v>10710</v>
      </c>
      <c r="Z1199" s="15">
        <v>43022.089733796296</v>
      </c>
      <c r="AD1199">
        <v>3</v>
      </c>
    </row>
    <row r="1200" spans="1:30" x14ac:dyDescent="0.25">
      <c r="A1200" t="s">
        <v>1743</v>
      </c>
      <c r="B1200" t="s">
        <v>5685</v>
      </c>
      <c r="D1200" t="s">
        <v>503</v>
      </c>
      <c r="H1200" t="s">
        <v>244</v>
      </c>
      <c r="K1200" t="s">
        <v>7912</v>
      </c>
      <c r="P1200" t="s">
        <v>8628</v>
      </c>
      <c r="Q1200" t="s">
        <v>388</v>
      </c>
      <c r="S1200" t="s">
        <v>393</v>
      </c>
      <c r="T1200" t="s">
        <v>134</v>
      </c>
      <c r="X1200" t="s">
        <v>10710</v>
      </c>
      <c r="Z1200" s="15">
        <v>43022.140300925923</v>
      </c>
      <c r="AD1200">
        <v>4</v>
      </c>
    </row>
    <row r="1201" spans="1:30" x14ac:dyDescent="0.25">
      <c r="A1201" t="s">
        <v>1744</v>
      </c>
      <c r="B1201" t="s">
        <v>5686</v>
      </c>
      <c r="D1201" t="s">
        <v>185</v>
      </c>
      <c r="H1201" t="s">
        <v>236</v>
      </c>
      <c r="K1201" t="s">
        <v>7912</v>
      </c>
      <c r="P1201" t="s">
        <v>184</v>
      </c>
      <c r="Q1201" t="s">
        <v>187</v>
      </c>
      <c r="S1201" t="s">
        <v>393</v>
      </c>
      <c r="T1201" t="s">
        <v>134</v>
      </c>
      <c r="X1201" t="s">
        <v>10710</v>
      </c>
      <c r="Z1201" s="15">
        <v>43022.150925925926</v>
      </c>
      <c r="AD1201">
        <v>2</v>
      </c>
    </row>
    <row r="1202" spans="1:30" x14ac:dyDescent="0.25">
      <c r="A1202" t="s">
        <v>1745</v>
      </c>
      <c r="B1202" t="s">
        <v>462</v>
      </c>
      <c r="D1202" t="s">
        <v>185</v>
      </c>
      <c r="H1202" t="s">
        <v>523</v>
      </c>
      <c r="K1202" t="s">
        <v>7912</v>
      </c>
      <c r="P1202" t="s">
        <v>184</v>
      </c>
      <c r="Q1202" t="s">
        <v>187</v>
      </c>
      <c r="S1202" t="s">
        <v>393</v>
      </c>
      <c r="T1202" t="s">
        <v>134</v>
      </c>
      <c r="X1202" t="s">
        <v>10710</v>
      </c>
      <c r="Z1202" s="15">
        <v>43022.164444444446</v>
      </c>
      <c r="AD1202">
        <v>1</v>
      </c>
    </row>
    <row r="1203" spans="1:30" x14ac:dyDescent="0.25">
      <c r="A1203" t="s">
        <v>1746</v>
      </c>
      <c r="B1203" t="s">
        <v>5687</v>
      </c>
      <c r="D1203" t="s">
        <v>185</v>
      </c>
      <c r="H1203" t="s">
        <v>187</v>
      </c>
      <c r="K1203" t="s">
        <v>7912</v>
      </c>
      <c r="P1203" t="s">
        <v>8629</v>
      </c>
      <c r="Q1203" t="s">
        <v>385</v>
      </c>
      <c r="S1203" t="s">
        <v>187</v>
      </c>
      <c r="T1203" t="s">
        <v>134</v>
      </c>
      <c r="X1203" t="s">
        <v>10710</v>
      </c>
      <c r="Z1203" s="15">
        <v>43022.190613425926</v>
      </c>
      <c r="AD1203">
        <v>0</v>
      </c>
    </row>
    <row r="1204" spans="1:30" x14ac:dyDescent="0.25">
      <c r="A1204" t="s">
        <v>1747</v>
      </c>
      <c r="B1204" t="s">
        <v>5688</v>
      </c>
      <c r="D1204" t="s">
        <v>185</v>
      </c>
      <c r="H1204" t="s">
        <v>310</v>
      </c>
      <c r="K1204" t="s">
        <v>7912</v>
      </c>
      <c r="P1204" t="s">
        <v>352</v>
      </c>
      <c r="Q1204" t="s">
        <v>371</v>
      </c>
      <c r="S1204" t="s">
        <v>393</v>
      </c>
      <c r="T1204" t="s">
        <v>134</v>
      </c>
      <c r="X1204" t="s">
        <v>10710</v>
      </c>
      <c r="Z1204" s="15">
        <v>43022.250613425924</v>
      </c>
      <c r="AD1204">
        <v>2</v>
      </c>
    </row>
    <row r="1205" spans="1:30" x14ac:dyDescent="0.25">
      <c r="A1205" t="s">
        <v>1748</v>
      </c>
      <c r="B1205" t="s">
        <v>5689</v>
      </c>
      <c r="D1205" t="s">
        <v>224</v>
      </c>
      <c r="H1205" t="s">
        <v>227</v>
      </c>
      <c r="K1205" t="s">
        <v>7912</v>
      </c>
      <c r="P1205" t="s">
        <v>8630</v>
      </c>
      <c r="Q1205" t="s">
        <v>387</v>
      </c>
      <c r="S1205" t="s">
        <v>393</v>
      </c>
      <c r="T1205" t="s">
        <v>134</v>
      </c>
      <c r="X1205" t="s">
        <v>10710</v>
      </c>
      <c r="Z1205" s="15">
        <v>43022.728726851848</v>
      </c>
      <c r="AD1205">
        <v>1</v>
      </c>
    </row>
    <row r="1206" spans="1:30" x14ac:dyDescent="0.25">
      <c r="A1206" t="s">
        <v>1749</v>
      </c>
      <c r="B1206" t="s">
        <v>5690</v>
      </c>
      <c r="D1206" t="s">
        <v>185</v>
      </c>
      <c r="H1206" t="s">
        <v>7861</v>
      </c>
      <c r="K1206" t="s">
        <v>7912</v>
      </c>
      <c r="P1206" t="s">
        <v>7983</v>
      </c>
      <c r="Q1206" t="s">
        <v>546</v>
      </c>
      <c r="S1206" t="s">
        <v>393</v>
      </c>
      <c r="T1206" t="s">
        <v>134</v>
      </c>
      <c r="X1206" t="s">
        <v>10710</v>
      </c>
      <c r="Z1206" s="15">
        <v>43023.154039351852</v>
      </c>
      <c r="AD1206">
        <v>3</v>
      </c>
    </row>
    <row r="1207" spans="1:30" x14ac:dyDescent="0.25">
      <c r="A1207" t="s">
        <v>1750</v>
      </c>
      <c r="B1207" t="s">
        <v>5691</v>
      </c>
      <c r="D1207" t="s">
        <v>185</v>
      </c>
      <c r="H1207" t="s">
        <v>187</v>
      </c>
      <c r="K1207" t="s">
        <v>7912</v>
      </c>
      <c r="P1207" t="s">
        <v>8631</v>
      </c>
      <c r="Q1207" t="s">
        <v>377</v>
      </c>
      <c r="S1207" t="s">
        <v>187</v>
      </c>
      <c r="T1207" t="s">
        <v>134</v>
      </c>
      <c r="X1207" t="s">
        <v>10710</v>
      </c>
      <c r="Z1207" s="15">
        <v>43024.58798611111</v>
      </c>
      <c r="AD1207">
        <v>0</v>
      </c>
    </row>
    <row r="1208" spans="1:30" x14ac:dyDescent="0.25">
      <c r="A1208" t="s">
        <v>1751</v>
      </c>
      <c r="B1208" t="s">
        <v>5692</v>
      </c>
      <c r="D1208" t="s">
        <v>185</v>
      </c>
      <c r="H1208" t="s">
        <v>187</v>
      </c>
      <c r="K1208" t="s">
        <v>7912</v>
      </c>
      <c r="P1208" t="s">
        <v>184</v>
      </c>
      <c r="Q1208" t="s">
        <v>187</v>
      </c>
      <c r="S1208" t="s">
        <v>187</v>
      </c>
      <c r="T1208" t="s">
        <v>134</v>
      </c>
      <c r="X1208" t="s">
        <v>10710</v>
      </c>
      <c r="Z1208" s="15">
        <v>43024.588703703703</v>
      </c>
      <c r="AD1208">
        <v>0</v>
      </c>
    </row>
    <row r="1209" spans="1:30" x14ac:dyDescent="0.25">
      <c r="A1209" t="s">
        <v>1752</v>
      </c>
      <c r="B1209" t="s">
        <v>5693</v>
      </c>
      <c r="D1209" t="s">
        <v>194</v>
      </c>
      <c r="H1209" t="s">
        <v>233</v>
      </c>
      <c r="K1209" t="s">
        <v>7912</v>
      </c>
      <c r="P1209" t="s">
        <v>8632</v>
      </c>
      <c r="Q1209" t="s">
        <v>386</v>
      </c>
      <c r="S1209" t="s">
        <v>393</v>
      </c>
      <c r="T1209" t="s">
        <v>134</v>
      </c>
      <c r="X1209" t="s">
        <v>10710</v>
      </c>
      <c r="Z1209" s="15">
        <v>43024.72923611111</v>
      </c>
      <c r="AD1209">
        <v>1</v>
      </c>
    </row>
    <row r="1210" spans="1:30" x14ac:dyDescent="0.25">
      <c r="A1210" t="s">
        <v>1753</v>
      </c>
      <c r="B1210" t="s">
        <v>461</v>
      </c>
      <c r="D1210" t="s">
        <v>209</v>
      </c>
      <c r="H1210" t="s">
        <v>227</v>
      </c>
      <c r="K1210" t="s">
        <v>7912</v>
      </c>
      <c r="P1210" t="s">
        <v>8633</v>
      </c>
      <c r="Q1210" t="s">
        <v>387</v>
      </c>
      <c r="S1210" t="s">
        <v>393</v>
      </c>
      <c r="T1210" t="s">
        <v>134</v>
      </c>
      <c r="X1210" t="s">
        <v>10710</v>
      </c>
      <c r="Z1210" s="15">
        <v>43024.739594907405</v>
      </c>
      <c r="AD1210">
        <v>0</v>
      </c>
    </row>
    <row r="1211" spans="1:30" x14ac:dyDescent="0.25">
      <c r="A1211" t="s">
        <v>1754</v>
      </c>
      <c r="B1211" t="s">
        <v>5694</v>
      </c>
      <c r="D1211" t="s">
        <v>185</v>
      </c>
      <c r="H1211" t="s">
        <v>227</v>
      </c>
      <c r="K1211" t="s">
        <v>7912</v>
      </c>
      <c r="P1211" t="s">
        <v>8634</v>
      </c>
      <c r="Q1211" t="s">
        <v>374</v>
      </c>
      <c r="S1211" t="s">
        <v>393</v>
      </c>
      <c r="T1211" t="s">
        <v>134</v>
      </c>
      <c r="X1211" t="s">
        <v>10710</v>
      </c>
      <c r="Z1211" s="15">
        <v>43024.756354166668</v>
      </c>
      <c r="AD1211">
        <v>0</v>
      </c>
    </row>
    <row r="1212" spans="1:30" x14ac:dyDescent="0.25">
      <c r="A1212" t="s">
        <v>1755</v>
      </c>
      <c r="B1212" t="s">
        <v>5695</v>
      </c>
      <c r="D1212" t="s">
        <v>185</v>
      </c>
      <c r="H1212" t="s">
        <v>227</v>
      </c>
      <c r="K1212" t="s">
        <v>7912</v>
      </c>
      <c r="P1212" t="s">
        <v>184</v>
      </c>
      <c r="Q1212" t="s">
        <v>187</v>
      </c>
      <c r="S1212" t="s">
        <v>393</v>
      </c>
      <c r="T1212" t="s">
        <v>134</v>
      </c>
      <c r="X1212" t="s">
        <v>10710</v>
      </c>
      <c r="Z1212" s="15">
        <v>43024.758958333332</v>
      </c>
      <c r="AD1212">
        <v>0</v>
      </c>
    </row>
    <row r="1213" spans="1:30" x14ac:dyDescent="0.25">
      <c r="A1213" t="s">
        <v>1756</v>
      </c>
      <c r="B1213" t="s">
        <v>5696</v>
      </c>
      <c r="D1213" t="s">
        <v>190</v>
      </c>
      <c r="H1213" t="s">
        <v>244</v>
      </c>
      <c r="K1213" t="s">
        <v>7912</v>
      </c>
      <c r="P1213" t="s">
        <v>8635</v>
      </c>
      <c r="Q1213" t="s">
        <v>379</v>
      </c>
      <c r="S1213" t="s">
        <v>393</v>
      </c>
      <c r="T1213" t="s">
        <v>134</v>
      </c>
      <c r="X1213" t="s">
        <v>10710</v>
      </c>
      <c r="Z1213" s="15">
        <v>43024.872245370374</v>
      </c>
      <c r="AD1213">
        <v>1</v>
      </c>
    </row>
    <row r="1214" spans="1:30" x14ac:dyDescent="0.25">
      <c r="A1214" t="s">
        <v>1757</v>
      </c>
      <c r="B1214" t="s">
        <v>5697</v>
      </c>
      <c r="D1214" t="s">
        <v>185</v>
      </c>
      <c r="H1214" t="s">
        <v>256</v>
      </c>
      <c r="K1214" t="s">
        <v>7912</v>
      </c>
      <c r="P1214" t="s">
        <v>8636</v>
      </c>
      <c r="Q1214" t="s">
        <v>384</v>
      </c>
      <c r="S1214" t="s">
        <v>393</v>
      </c>
      <c r="T1214" t="s">
        <v>134</v>
      </c>
      <c r="X1214" t="s">
        <v>10710</v>
      </c>
      <c r="Z1214" s="15">
        <v>43025.034513888888</v>
      </c>
      <c r="AD1214">
        <v>4</v>
      </c>
    </row>
    <row r="1215" spans="1:30" x14ac:dyDescent="0.25">
      <c r="A1215" t="s">
        <v>1758</v>
      </c>
      <c r="B1215" t="s">
        <v>5698</v>
      </c>
      <c r="D1215" t="s">
        <v>190</v>
      </c>
      <c r="H1215" t="s">
        <v>227</v>
      </c>
      <c r="K1215" t="s">
        <v>7912</v>
      </c>
      <c r="P1215" t="s">
        <v>8637</v>
      </c>
      <c r="Q1215" t="s">
        <v>379</v>
      </c>
      <c r="S1215" t="s">
        <v>393</v>
      </c>
      <c r="T1215" t="s">
        <v>134</v>
      </c>
      <c r="X1215" t="s">
        <v>10710</v>
      </c>
      <c r="Z1215" s="15">
        <v>43025.039826388886</v>
      </c>
      <c r="AD1215">
        <v>2</v>
      </c>
    </row>
    <row r="1216" spans="1:30" x14ac:dyDescent="0.25">
      <c r="A1216" t="s">
        <v>1759</v>
      </c>
      <c r="B1216" t="s">
        <v>5699</v>
      </c>
      <c r="D1216" t="s">
        <v>194</v>
      </c>
      <c r="H1216" t="s">
        <v>233</v>
      </c>
      <c r="K1216" t="s">
        <v>7912</v>
      </c>
      <c r="P1216" t="s">
        <v>8638</v>
      </c>
      <c r="Q1216" t="s">
        <v>386</v>
      </c>
      <c r="S1216" t="s">
        <v>393</v>
      </c>
      <c r="T1216" t="s">
        <v>134</v>
      </c>
      <c r="X1216" t="s">
        <v>10710</v>
      </c>
      <c r="Z1216" s="15">
        <v>43025.052847222221</v>
      </c>
      <c r="AD1216">
        <v>2</v>
      </c>
    </row>
    <row r="1217" spans="1:30" x14ac:dyDescent="0.25">
      <c r="A1217" t="s">
        <v>1760</v>
      </c>
      <c r="B1217" t="s">
        <v>4933</v>
      </c>
      <c r="D1217" t="s">
        <v>185</v>
      </c>
      <c r="H1217" t="s">
        <v>7860</v>
      </c>
      <c r="K1217" t="s">
        <v>7912</v>
      </c>
      <c r="P1217" t="s">
        <v>8639</v>
      </c>
      <c r="Q1217" t="s">
        <v>378</v>
      </c>
      <c r="S1217" t="s">
        <v>187</v>
      </c>
      <c r="T1217" t="s">
        <v>134</v>
      </c>
      <c r="X1217" t="s">
        <v>10710</v>
      </c>
      <c r="Z1217" s="15">
        <v>43025.061307870368</v>
      </c>
      <c r="AD1217">
        <v>2</v>
      </c>
    </row>
    <row r="1218" spans="1:30" x14ac:dyDescent="0.25">
      <c r="A1218" t="s">
        <v>1761</v>
      </c>
      <c r="B1218" t="s">
        <v>5700</v>
      </c>
      <c r="D1218" t="s">
        <v>194</v>
      </c>
      <c r="H1218" t="s">
        <v>292</v>
      </c>
      <c r="K1218" t="s">
        <v>7912</v>
      </c>
      <c r="P1218" t="s">
        <v>8640</v>
      </c>
      <c r="Q1218" t="s">
        <v>386</v>
      </c>
      <c r="S1218" t="s">
        <v>393</v>
      </c>
      <c r="T1218" t="s">
        <v>134</v>
      </c>
      <c r="X1218" t="s">
        <v>10710</v>
      </c>
      <c r="Z1218" s="15">
        <v>43025.083113425928</v>
      </c>
      <c r="AD1218">
        <v>2</v>
      </c>
    </row>
    <row r="1219" spans="1:30" x14ac:dyDescent="0.25">
      <c r="A1219" t="s">
        <v>1762</v>
      </c>
      <c r="B1219" t="s">
        <v>5701</v>
      </c>
      <c r="D1219" t="s">
        <v>194</v>
      </c>
      <c r="H1219" t="s">
        <v>233</v>
      </c>
      <c r="K1219" t="s">
        <v>7912</v>
      </c>
      <c r="P1219" t="s">
        <v>8641</v>
      </c>
      <c r="Q1219" t="s">
        <v>386</v>
      </c>
      <c r="S1219" t="s">
        <v>393</v>
      </c>
      <c r="T1219" t="s">
        <v>134</v>
      </c>
      <c r="X1219" t="s">
        <v>10710</v>
      </c>
      <c r="Z1219" s="15">
        <v>43025.084039351852</v>
      </c>
      <c r="AD1219">
        <v>3</v>
      </c>
    </row>
    <row r="1220" spans="1:30" x14ac:dyDescent="0.25">
      <c r="A1220" t="s">
        <v>1763</v>
      </c>
      <c r="B1220" t="s">
        <v>5702</v>
      </c>
      <c r="D1220" t="s">
        <v>194</v>
      </c>
      <c r="H1220" t="s">
        <v>233</v>
      </c>
      <c r="K1220" t="s">
        <v>7912</v>
      </c>
      <c r="P1220" t="s">
        <v>8642</v>
      </c>
      <c r="Q1220" t="s">
        <v>386</v>
      </c>
      <c r="S1220" t="s">
        <v>393</v>
      </c>
      <c r="T1220" t="s">
        <v>134</v>
      </c>
      <c r="X1220" t="s">
        <v>10710</v>
      </c>
      <c r="Z1220" s="15">
        <v>43025.08488425926</v>
      </c>
      <c r="AD1220">
        <v>3</v>
      </c>
    </row>
    <row r="1221" spans="1:30" x14ac:dyDescent="0.25">
      <c r="A1221" t="s">
        <v>1764</v>
      </c>
      <c r="B1221" t="s">
        <v>5703</v>
      </c>
      <c r="D1221" t="s">
        <v>194</v>
      </c>
      <c r="H1221" t="s">
        <v>233</v>
      </c>
      <c r="K1221" t="s">
        <v>7912</v>
      </c>
      <c r="P1221" t="s">
        <v>8643</v>
      </c>
      <c r="Q1221" t="s">
        <v>386</v>
      </c>
      <c r="S1221" t="s">
        <v>393</v>
      </c>
      <c r="T1221" t="s">
        <v>134</v>
      </c>
      <c r="X1221" t="s">
        <v>10710</v>
      </c>
      <c r="Z1221" s="15">
        <v>43025.08520833333</v>
      </c>
      <c r="AD1221">
        <v>2</v>
      </c>
    </row>
    <row r="1222" spans="1:30" x14ac:dyDescent="0.25">
      <c r="A1222" t="s">
        <v>1765</v>
      </c>
      <c r="B1222" t="s">
        <v>5704</v>
      </c>
      <c r="D1222" t="s">
        <v>194</v>
      </c>
      <c r="H1222" t="s">
        <v>292</v>
      </c>
      <c r="K1222" t="s">
        <v>7912</v>
      </c>
      <c r="P1222" t="s">
        <v>8644</v>
      </c>
      <c r="Q1222" t="s">
        <v>386</v>
      </c>
      <c r="S1222" t="s">
        <v>393</v>
      </c>
      <c r="T1222" t="s">
        <v>134</v>
      </c>
      <c r="X1222" t="s">
        <v>10710</v>
      </c>
      <c r="Z1222" s="15">
        <v>43025.087557870371</v>
      </c>
      <c r="AD1222">
        <v>2</v>
      </c>
    </row>
    <row r="1223" spans="1:30" x14ac:dyDescent="0.25">
      <c r="A1223" t="s">
        <v>1766</v>
      </c>
      <c r="B1223" t="s">
        <v>5705</v>
      </c>
      <c r="D1223" t="s">
        <v>194</v>
      </c>
      <c r="H1223" t="s">
        <v>233</v>
      </c>
      <c r="K1223" t="s">
        <v>7912</v>
      </c>
      <c r="P1223" t="s">
        <v>8645</v>
      </c>
      <c r="Q1223" t="s">
        <v>386</v>
      </c>
      <c r="S1223" t="s">
        <v>393</v>
      </c>
      <c r="T1223" t="s">
        <v>134</v>
      </c>
      <c r="X1223" t="s">
        <v>10710</v>
      </c>
      <c r="Z1223" s="15">
        <v>43025.087569444448</v>
      </c>
      <c r="AD1223">
        <v>2</v>
      </c>
    </row>
    <row r="1224" spans="1:30" x14ac:dyDescent="0.25">
      <c r="A1224" t="s">
        <v>1767</v>
      </c>
      <c r="B1224" t="s">
        <v>5706</v>
      </c>
      <c r="D1224" t="s">
        <v>194</v>
      </c>
      <c r="H1224" t="s">
        <v>296</v>
      </c>
      <c r="K1224" t="s">
        <v>7912</v>
      </c>
      <c r="P1224" t="s">
        <v>8646</v>
      </c>
      <c r="Q1224" t="s">
        <v>386</v>
      </c>
      <c r="S1224" t="s">
        <v>393</v>
      </c>
      <c r="T1224" t="s">
        <v>134</v>
      </c>
      <c r="X1224" t="s">
        <v>10710</v>
      </c>
      <c r="Z1224" s="15">
        <v>43025.08865740741</v>
      </c>
      <c r="AD1224">
        <v>3</v>
      </c>
    </row>
    <row r="1225" spans="1:30" x14ac:dyDescent="0.25">
      <c r="A1225" t="s">
        <v>1768</v>
      </c>
      <c r="B1225" t="s">
        <v>5707</v>
      </c>
      <c r="D1225" t="s">
        <v>194</v>
      </c>
      <c r="H1225" t="s">
        <v>233</v>
      </c>
      <c r="K1225" t="s">
        <v>7912</v>
      </c>
      <c r="P1225" t="s">
        <v>8647</v>
      </c>
      <c r="Q1225" t="s">
        <v>386</v>
      </c>
      <c r="S1225" t="s">
        <v>393</v>
      </c>
      <c r="T1225" t="s">
        <v>134</v>
      </c>
      <c r="X1225" t="s">
        <v>10710</v>
      </c>
      <c r="Z1225" s="15">
        <v>43025.088877314818</v>
      </c>
      <c r="AD1225">
        <v>3</v>
      </c>
    </row>
    <row r="1226" spans="1:30" x14ac:dyDescent="0.25">
      <c r="A1226" t="s">
        <v>1769</v>
      </c>
      <c r="B1226" t="s">
        <v>5708</v>
      </c>
      <c r="D1226" t="s">
        <v>194</v>
      </c>
      <c r="H1226" t="s">
        <v>296</v>
      </c>
      <c r="K1226" t="s">
        <v>7912</v>
      </c>
      <c r="P1226" t="s">
        <v>8648</v>
      </c>
      <c r="Q1226" t="s">
        <v>386</v>
      </c>
      <c r="S1226" t="s">
        <v>393</v>
      </c>
      <c r="T1226" t="s">
        <v>134</v>
      </c>
      <c r="X1226" t="s">
        <v>10710</v>
      </c>
      <c r="Z1226" s="15">
        <v>43025.089930555558</v>
      </c>
      <c r="AD1226">
        <v>3</v>
      </c>
    </row>
    <row r="1227" spans="1:30" x14ac:dyDescent="0.25">
      <c r="A1227" t="s">
        <v>1770</v>
      </c>
      <c r="B1227" t="s">
        <v>5709</v>
      </c>
      <c r="D1227" t="s">
        <v>194</v>
      </c>
      <c r="H1227" t="s">
        <v>233</v>
      </c>
      <c r="K1227" t="s">
        <v>7912</v>
      </c>
      <c r="P1227" t="s">
        <v>8649</v>
      </c>
      <c r="Q1227" t="s">
        <v>386</v>
      </c>
      <c r="S1227" t="s">
        <v>393</v>
      </c>
      <c r="T1227" t="s">
        <v>134</v>
      </c>
      <c r="X1227" t="s">
        <v>10710</v>
      </c>
      <c r="Z1227" s="15">
        <v>43025.091006944444</v>
      </c>
      <c r="AD1227">
        <v>3</v>
      </c>
    </row>
    <row r="1228" spans="1:30" x14ac:dyDescent="0.25">
      <c r="A1228" t="s">
        <v>1771</v>
      </c>
      <c r="B1228" t="s">
        <v>5710</v>
      </c>
      <c r="D1228" t="s">
        <v>194</v>
      </c>
      <c r="H1228" t="s">
        <v>233</v>
      </c>
      <c r="K1228" t="s">
        <v>7912</v>
      </c>
      <c r="P1228" t="s">
        <v>8650</v>
      </c>
      <c r="Q1228" t="s">
        <v>386</v>
      </c>
      <c r="S1228" t="s">
        <v>393</v>
      </c>
      <c r="T1228" t="s">
        <v>134</v>
      </c>
      <c r="X1228" t="s">
        <v>10710</v>
      </c>
      <c r="Z1228" s="15">
        <v>43025.091134259259</v>
      </c>
      <c r="AD1228">
        <v>4</v>
      </c>
    </row>
    <row r="1229" spans="1:30" x14ac:dyDescent="0.25">
      <c r="A1229" t="s">
        <v>1772</v>
      </c>
      <c r="B1229" t="s">
        <v>5711</v>
      </c>
      <c r="D1229" t="s">
        <v>194</v>
      </c>
      <c r="H1229" t="s">
        <v>296</v>
      </c>
      <c r="K1229" t="s">
        <v>7912</v>
      </c>
      <c r="P1229" t="s">
        <v>8651</v>
      </c>
      <c r="Q1229" t="s">
        <v>386</v>
      </c>
      <c r="S1229" t="s">
        <v>393</v>
      </c>
      <c r="T1229" t="s">
        <v>134</v>
      </c>
      <c r="X1229" t="s">
        <v>10710</v>
      </c>
      <c r="Z1229" s="15">
        <v>43025.091226851851</v>
      </c>
      <c r="AD1229">
        <v>3</v>
      </c>
    </row>
    <row r="1230" spans="1:30" x14ac:dyDescent="0.25">
      <c r="A1230" t="s">
        <v>1773</v>
      </c>
      <c r="B1230" t="s">
        <v>5709</v>
      </c>
      <c r="D1230" t="s">
        <v>194</v>
      </c>
      <c r="H1230" t="s">
        <v>233</v>
      </c>
      <c r="K1230" t="s">
        <v>7912</v>
      </c>
      <c r="P1230" t="s">
        <v>8652</v>
      </c>
      <c r="Q1230" t="s">
        <v>386</v>
      </c>
      <c r="S1230" t="s">
        <v>393</v>
      </c>
      <c r="T1230" t="s">
        <v>134</v>
      </c>
      <c r="X1230" t="s">
        <v>10710</v>
      </c>
      <c r="Z1230" s="15">
        <v>43025.091307870367</v>
      </c>
      <c r="AD1230">
        <v>2</v>
      </c>
    </row>
    <row r="1231" spans="1:30" x14ac:dyDescent="0.25">
      <c r="A1231" t="s">
        <v>1774</v>
      </c>
      <c r="B1231" t="s">
        <v>5705</v>
      </c>
      <c r="D1231" t="s">
        <v>194</v>
      </c>
      <c r="H1231" t="s">
        <v>233</v>
      </c>
      <c r="K1231" t="s">
        <v>7912</v>
      </c>
      <c r="P1231" t="s">
        <v>8653</v>
      </c>
      <c r="Q1231" t="s">
        <v>386</v>
      </c>
      <c r="S1231" t="s">
        <v>393</v>
      </c>
      <c r="T1231" t="s">
        <v>134</v>
      </c>
      <c r="X1231" t="s">
        <v>10710</v>
      </c>
      <c r="Z1231" s="15">
        <v>43025.093182870369</v>
      </c>
      <c r="AD1231">
        <v>4</v>
      </c>
    </row>
    <row r="1232" spans="1:30" x14ac:dyDescent="0.25">
      <c r="A1232" t="s">
        <v>1775</v>
      </c>
      <c r="B1232" t="s">
        <v>5712</v>
      </c>
      <c r="D1232" t="s">
        <v>194</v>
      </c>
      <c r="H1232" t="s">
        <v>233</v>
      </c>
      <c r="K1232" t="s">
        <v>7912</v>
      </c>
      <c r="P1232" t="s">
        <v>8654</v>
      </c>
      <c r="Q1232" t="s">
        <v>386</v>
      </c>
      <c r="S1232" t="s">
        <v>393</v>
      </c>
      <c r="T1232" t="s">
        <v>134</v>
      </c>
      <c r="X1232" t="s">
        <v>10710</v>
      </c>
      <c r="Z1232" s="15">
        <v>43025.095625000002</v>
      </c>
      <c r="AD1232">
        <v>6</v>
      </c>
    </row>
    <row r="1233" spans="1:30" x14ac:dyDescent="0.25">
      <c r="A1233" t="s">
        <v>1776</v>
      </c>
      <c r="B1233" t="s">
        <v>5431</v>
      </c>
      <c r="D1233" t="s">
        <v>185</v>
      </c>
      <c r="H1233" t="s">
        <v>270</v>
      </c>
      <c r="K1233" t="s">
        <v>7912</v>
      </c>
      <c r="P1233" t="s">
        <v>8655</v>
      </c>
      <c r="Q1233" t="s">
        <v>378</v>
      </c>
      <c r="S1233" t="s">
        <v>393</v>
      </c>
      <c r="T1233" t="s">
        <v>134</v>
      </c>
      <c r="X1233" t="s">
        <v>10710</v>
      </c>
      <c r="Z1233" s="15">
        <v>43025.097858796296</v>
      </c>
      <c r="AD1233">
        <v>2</v>
      </c>
    </row>
    <row r="1234" spans="1:30" x14ac:dyDescent="0.25">
      <c r="A1234" t="s">
        <v>1777</v>
      </c>
      <c r="B1234" t="s">
        <v>5713</v>
      </c>
      <c r="D1234" t="s">
        <v>194</v>
      </c>
      <c r="H1234" t="s">
        <v>270</v>
      </c>
      <c r="K1234" t="s">
        <v>7912</v>
      </c>
      <c r="P1234" t="s">
        <v>8656</v>
      </c>
      <c r="Q1234" t="s">
        <v>386</v>
      </c>
      <c r="S1234" t="s">
        <v>393</v>
      </c>
      <c r="T1234" t="s">
        <v>134</v>
      </c>
      <c r="X1234" t="s">
        <v>10710</v>
      </c>
      <c r="Z1234" s="15">
        <v>43025.098923611113</v>
      </c>
      <c r="AD1234">
        <v>3</v>
      </c>
    </row>
    <row r="1235" spans="1:30" x14ac:dyDescent="0.25">
      <c r="A1235" t="s">
        <v>1778</v>
      </c>
      <c r="B1235" t="s">
        <v>5714</v>
      </c>
      <c r="D1235" t="s">
        <v>194</v>
      </c>
      <c r="H1235" t="s">
        <v>292</v>
      </c>
      <c r="K1235" t="s">
        <v>7912</v>
      </c>
      <c r="P1235" t="s">
        <v>8657</v>
      </c>
      <c r="Q1235" t="s">
        <v>386</v>
      </c>
      <c r="S1235" t="s">
        <v>187</v>
      </c>
      <c r="T1235" t="s">
        <v>134</v>
      </c>
      <c r="X1235" t="s">
        <v>10710</v>
      </c>
      <c r="Z1235" s="15">
        <v>43025.106724537036</v>
      </c>
      <c r="AD1235">
        <v>2</v>
      </c>
    </row>
    <row r="1236" spans="1:30" x14ac:dyDescent="0.25">
      <c r="A1236" t="s">
        <v>1779</v>
      </c>
      <c r="B1236" t="s">
        <v>5715</v>
      </c>
      <c r="D1236" t="s">
        <v>185</v>
      </c>
      <c r="H1236" t="s">
        <v>292</v>
      </c>
      <c r="K1236" t="s">
        <v>7912</v>
      </c>
      <c r="P1236" t="s">
        <v>184</v>
      </c>
      <c r="Q1236" t="s">
        <v>187</v>
      </c>
      <c r="S1236" t="s">
        <v>393</v>
      </c>
      <c r="T1236" t="s">
        <v>134</v>
      </c>
      <c r="X1236" t="s">
        <v>10710</v>
      </c>
      <c r="Z1236" s="15">
        <v>43025.117060185185</v>
      </c>
      <c r="AD1236">
        <v>3</v>
      </c>
    </row>
    <row r="1237" spans="1:30" x14ac:dyDescent="0.25">
      <c r="A1237" t="s">
        <v>1780</v>
      </c>
      <c r="B1237" t="s">
        <v>5716</v>
      </c>
      <c r="D1237" t="s">
        <v>185</v>
      </c>
      <c r="H1237" t="s">
        <v>303</v>
      </c>
      <c r="K1237" t="s">
        <v>7912</v>
      </c>
      <c r="P1237" t="s">
        <v>8658</v>
      </c>
      <c r="Q1237" t="s">
        <v>375</v>
      </c>
      <c r="S1237" t="s">
        <v>393</v>
      </c>
      <c r="T1237" t="s">
        <v>134</v>
      </c>
      <c r="X1237" t="s">
        <v>10710</v>
      </c>
      <c r="Z1237" s="15">
        <v>43025.141030092593</v>
      </c>
      <c r="AD1237">
        <v>1</v>
      </c>
    </row>
    <row r="1238" spans="1:30" x14ac:dyDescent="0.25">
      <c r="A1238" t="s">
        <v>1781</v>
      </c>
      <c r="B1238" t="s">
        <v>5431</v>
      </c>
      <c r="D1238" t="s">
        <v>185</v>
      </c>
      <c r="H1238" t="s">
        <v>270</v>
      </c>
      <c r="K1238" t="s">
        <v>7912</v>
      </c>
      <c r="P1238" t="s">
        <v>8655</v>
      </c>
      <c r="Q1238" t="s">
        <v>378</v>
      </c>
      <c r="S1238" t="s">
        <v>393</v>
      </c>
      <c r="T1238" t="s">
        <v>134</v>
      </c>
      <c r="X1238" t="s">
        <v>10710</v>
      </c>
      <c r="Z1238" s="15">
        <v>43025.141597222224</v>
      </c>
      <c r="AD1238">
        <v>3</v>
      </c>
    </row>
    <row r="1239" spans="1:30" x14ac:dyDescent="0.25">
      <c r="A1239" t="s">
        <v>1782</v>
      </c>
      <c r="B1239" t="s">
        <v>5717</v>
      </c>
      <c r="D1239" t="s">
        <v>185</v>
      </c>
      <c r="H1239" t="s">
        <v>296</v>
      </c>
      <c r="K1239" t="s">
        <v>7912</v>
      </c>
      <c r="P1239" t="s">
        <v>184</v>
      </c>
      <c r="Q1239" t="s">
        <v>187</v>
      </c>
      <c r="S1239" t="s">
        <v>393</v>
      </c>
      <c r="T1239" t="s">
        <v>134</v>
      </c>
      <c r="X1239" t="s">
        <v>10710</v>
      </c>
      <c r="Z1239" s="15">
        <v>43025.172905092593</v>
      </c>
      <c r="AD1239">
        <v>2</v>
      </c>
    </row>
    <row r="1240" spans="1:30" x14ac:dyDescent="0.25">
      <c r="A1240" t="s">
        <v>1783</v>
      </c>
      <c r="B1240" t="s">
        <v>5718</v>
      </c>
      <c r="D1240" t="s">
        <v>185</v>
      </c>
      <c r="H1240" t="s">
        <v>296</v>
      </c>
      <c r="K1240" t="s">
        <v>7912</v>
      </c>
      <c r="P1240" t="s">
        <v>184</v>
      </c>
      <c r="Q1240" t="s">
        <v>187</v>
      </c>
      <c r="S1240" t="s">
        <v>393</v>
      </c>
      <c r="T1240" t="s">
        <v>134</v>
      </c>
      <c r="X1240" t="s">
        <v>10710</v>
      </c>
      <c r="Z1240" s="15">
        <v>43025.220081018517</v>
      </c>
      <c r="AD1240">
        <v>2</v>
      </c>
    </row>
    <row r="1241" spans="1:30" x14ac:dyDescent="0.25">
      <c r="A1241" t="s">
        <v>1784</v>
      </c>
      <c r="B1241" t="s">
        <v>5719</v>
      </c>
      <c r="D1241" t="s">
        <v>185</v>
      </c>
      <c r="H1241" t="s">
        <v>233</v>
      </c>
      <c r="K1241" t="s">
        <v>7912</v>
      </c>
      <c r="P1241" t="s">
        <v>184</v>
      </c>
      <c r="Q1241" t="s">
        <v>187</v>
      </c>
      <c r="S1241" t="s">
        <v>393</v>
      </c>
      <c r="T1241" t="s">
        <v>134</v>
      </c>
      <c r="X1241" t="s">
        <v>10710</v>
      </c>
      <c r="Z1241" s="15">
        <v>43025.43414351852</v>
      </c>
      <c r="AD1241">
        <v>2</v>
      </c>
    </row>
    <row r="1242" spans="1:30" x14ac:dyDescent="0.25">
      <c r="A1242" t="s">
        <v>1785</v>
      </c>
      <c r="B1242" t="s">
        <v>5720</v>
      </c>
      <c r="D1242" t="s">
        <v>185</v>
      </c>
      <c r="H1242" t="s">
        <v>187</v>
      </c>
      <c r="K1242" t="s">
        <v>7912</v>
      </c>
      <c r="P1242" t="s">
        <v>8659</v>
      </c>
      <c r="Q1242" t="s">
        <v>377</v>
      </c>
      <c r="S1242" t="s">
        <v>187</v>
      </c>
      <c r="T1242" t="s">
        <v>134</v>
      </c>
      <c r="X1242" t="s">
        <v>10710</v>
      </c>
      <c r="Z1242" s="15">
        <v>43025.444548611114</v>
      </c>
      <c r="AD1242">
        <v>1</v>
      </c>
    </row>
    <row r="1243" spans="1:30" x14ac:dyDescent="0.25">
      <c r="A1243" t="s">
        <v>1786</v>
      </c>
      <c r="B1243" t="s">
        <v>5721</v>
      </c>
      <c r="D1243" t="s">
        <v>491</v>
      </c>
      <c r="H1243" t="s">
        <v>227</v>
      </c>
      <c r="K1243" t="s">
        <v>7912</v>
      </c>
      <c r="P1243" t="s">
        <v>184</v>
      </c>
      <c r="Q1243" t="s">
        <v>187</v>
      </c>
      <c r="S1243" t="s">
        <v>393</v>
      </c>
      <c r="T1243" t="s">
        <v>399</v>
      </c>
      <c r="X1243" t="s">
        <v>10710</v>
      </c>
      <c r="Z1243" s="15">
        <v>43025.631041666667</v>
      </c>
      <c r="AD1243">
        <v>1</v>
      </c>
    </row>
    <row r="1244" spans="1:30" x14ac:dyDescent="0.25">
      <c r="A1244" t="s">
        <v>1787</v>
      </c>
      <c r="B1244" t="s">
        <v>5722</v>
      </c>
      <c r="D1244" t="s">
        <v>185</v>
      </c>
      <c r="H1244" t="s">
        <v>256</v>
      </c>
      <c r="K1244" t="s">
        <v>7912</v>
      </c>
      <c r="P1244" t="s">
        <v>184</v>
      </c>
      <c r="Q1244" t="s">
        <v>187</v>
      </c>
      <c r="S1244" t="s">
        <v>393</v>
      </c>
      <c r="T1244" t="s">
        <v>134</v>
      </c>
      <c r="X1244" t="s">
        <v>10710</v>
      </c>
      <c r="Z1244" s="15">
        <v>43025.721932870372</v>
      </c>
      <c r="AD1244">
        <v>1</v>
      </c>
    </row>
    <row r="1245" spans="1:30" x14ac:dyDescent="0.25">
      <c r="A1245" t="s">
        <v>1788</v>
      </c>
      <c r="B1245" t="s">
        <v>5723</v>
      </c>
      <c r="D1245" t="s">
        <v>209</v>
      </c>
      <c r="H1245" t="s">
        <v>227</v>
      </c>
      <c r="K1245" t="s">
        <v>7912</v>
      </c>
      <c r="P1245" t="s">
        <v>8660</v>
      </c>
      <c r="Q1245" t="s">
        <v>387</v>
      </c>
      <c r="S1245" t="s">
        <v>393</v>
      </c>
      <c r="T1245" t="s">
        <v>134</v>
      </c>
      <c r="X1245" t="s">
        <v>10710</v>
      </c>
      <c r="Z1245" s="15">
        <v>43025.724537037036</v>
      </c>
      <c r="AD1245">
        <v>0</v>
      </c>
    </row>
    <row r="1246" spans="1:30" x14ac:dyDescent="0.25">
      <c r="A1246" t="s">
        <v>1789</v>
      </c>
      <c r="B1246" t="s">
        <v>5724</v>
      </c>
      <c r="D1246" t="s">
        <v>185</v>
      </c>
      <c r="H1246" t="s">
        <v>233</v>
      </c>
      <c r="K1246" t="s">
        <v>7912</v>
      </c>
      <c r="P1246" t="s">
        <v>184</v>
      </c>
      <c r="Q1246" t="s">
        <v>187</v>
      </c>
      <c r="S1246" t="s">
        <v>393</v>
      </c>
      <c r="T1246" t="s">
        <v>134</v>
      </c>
      <c r="X1246" t="s">
        <v>10710</v>
      </c>
      <c r="Z1246" s="15">
        <v>43025.734837962962</v>
      </c>
      <c r="AD1246">
        <v>0</v>
      </c>
    </row>
    <row r="1247" spans="1:30" x14ac:dyDescent="0.25">
      <c r="A1247" t="s">
        <v>1790</v>
      </c>
      <c r="B1247" t="s">
        <v>5681</v>
      </c>
      <c r="D1247" t="s">
        <v>185</v>
      </c>
      <c r="H1247" t="s">
        <v>233</v>
      </c>
      <c r="K1247" t="s">
        <v>7912</v>
      </c>
      <c r="P1247" t="s">
        <v>184</v>
      </c>
      <c r="Q1247" t="s">
        <v>187</v>
      </c>
      <c r="S1247" t="s">
        <v>393</v>
      </c>
      <c r="T1247" t="s">
        <v>134</v>
      </c>
      <c r="X1247" t="s">
        <v>10710</v>
      </c>
      <c r="Z1247" s="15">
        <v>43025.79891203704</v>
      </c>
      <c r="AD1247">
        <v>0</v>
      </c>
    </row>
    <row r="1248" spans="1:30" x14ac:dyDescent="0.25">
      <c r="A1248" t="s">
        <v>1791</v>
      </c>
      <c r="B1248" t="s">
        <v>5725</v>
      </c>
      <c r="D1248" t="s">
        <v>185</v>
      </c>
      <c r="H1248" t="s">
        <v>227</v>
      </c>
      <c r="K1248" t="s">
        <v>7912</v>
      </c>
      <c r="P1248" t="s">
        <v>8661</v>
      </c>
      <c r="Q1248" t="s">
        <v>374</v>
      </c>
      <c r="S1248" t="s">
        <v>393</v>
      </c>
      <c r="T1248" t="s">
        <v>134</v>
      </c>
      <c r="X1248" t="s">
        <v>10710</v>
      </c>
      <c r="Z1248" s="15">
        <v>43025.838877314818</v>
      </c>
      <c r="AD1248">
        <v>0</v>
      </c>
    </row>
    <row r="1249" spans="1:30" x14ac:dyDescent="0.25">
      <c r="A1249" t="s">
        <v>1792</v>
      </c>
      <c r="B1249" t="s">
        <v>5726</v>
      </c>
      <c r="D1249" t="s">
        <v>185</v>
      </c>
      <c r="H1249" t="s">
        <v>7863</v>
      </c>
      <c r="K1249" t="s">
        <v>7912</v>
      </c>
      <c r="P1249" t="s">
        <v>184</v>
      </c>
      <c r="Q1249" t="s">
        <v>187</v>
      </c>
      <c r="S1249" t="s">
        <v>393</v>
      </c>
      <c r="T1249" t="s">
        <v>134</v>
      </c>
      <c r="X1249" t="s">
        <v>10710</v>
      </c>
      <c r="Z1249" s="15">
        <v>43025.889097222222</v>
      </c>
      <c r="AD1249">
        <v>3</v>
      </c>
    </row>
    <row r="1250" spans="1:30" x14ac:dyDescent="0.25">
      <c r="A1250" t="s">
        <v>1793</v>
      </c>
      <c r="B1250" t="s">
        <v>4893</v>
      </c>
      <c r="D1250" t="s">
        <v>185</v>
      </c>
      <c r="H1250" t="s">
        <v>333</v>
      </c>
      <c r="K1250" t="s">
        <v>187</v>
      </c>
      <c r="P1250" t="s">
        <v>184</v>
      </c>
      <c r="Q1250" t="s">
        <v>187</v>
      </c>
      <c r="S1250" t="s">
        <v>187</v>
      </c>
      <c r="T1250" t="s">
        <v>134</v>
      </c>
      <c r="X1250" t="s">
        <v>10710</v>
      </c>
      <c r="Z1250" s="15">
        <v>43025.896296296298</v>
      </c>
      <c r="AD1250">
        <v>0</v>
      </c>
    </row>
    <row r="1251" spans="1:30" x14ac:dyDescent="0.25">
      <c r="A1251" t="s">
        <v>1794</v>
      </c>
      <c r="B1251" t="s">
        <v>5727</v>
      </c>
      <c r="D1251" t="s">
        <v>185</v>
      </c>
      <c r="H1251" t="s">
        <v>233</v>
      </c>
      <c r="K1251" t="s">
        <v>7912</v>
      </c>
      <c r="P1251" t="s">
        <v>184</v>
      </c>
      <c r="Q1251" t="s">
        <v>187</v>
      </c>
      <c r="S1251" t="s">
        <v>392</v>
      </c>
      <c r="T1251" t="s">
        <v>134</v>
      </c>
      <c r="X1251" t="s">
        <v>10710</v>
      </c>
      <c r="Z1251" s="15">
        <v>43025.915034722224</v>
      </c>
      <c r="AD1251">
        <v>0</v>
      </c>
    </row>
    <row r="1252" spans="1:30" x14ac:dyDescent="0.25">
      <c r="A1252" t="s">
        <v>1795</v>
      </c>
      <c r="B1252" t="s">
        <v>5728</v>
      </c>
      <c r="D1252" t="s">
        <v>185</v>
      </c>
      <c r="H1252" t="s">
        <v>248</v>
      </c>
      <c r="K1252" t="s">
        <v>7912</v>
      </c>
      <c r="P1252" t="s">
        <v>184</v>
      </c>
      <c r="Q1252" t="s">
        <v>187</v>
      </c>
      <c r="S1252" t="s">
        <v>393</v>
      </c>
      <c r="T1252" t="s">
        <v>134</v>
      </c>
      <c r="X1252" t="s">
        <v>10710</v>
      </c>
      <c r="Z1252" s="15">
        <v>43025.975277777776</v>
      </c>
      <c r="AD1252">
        <v>0</v>
      </c>
    </row>
    <row r="1253" spans="1:30" x14ac:dyDescent="0.25">
      <c r="A1253" t="s">
        <v>1796</v>
      </c>
      <c r="B1253" t="s">
        <v>5729</v>
      </c>
      <c r="D1253" t="s">
        <v>185</v>
      </c>
      <c r="H1253" t="s">
        <v>252</v>
      </c>
      <c r="K1253" t="s">
        <v>7912</v>
      </c>
      <c r="P1253" t="s">
        <v>8662</v>
      </c>
      <c r="Q1253" t="s">
        <v>546</v>
      </c>
      <c r="S1253" t="s">
        <v>393</v>
      </c>
      <c r="T1253" t="s">
        <v>134</v>
      </c>
      <c r="X1253" t="s">
        <v>10710</v>
      </c>
      <c r="Z1253" s="15">
        <v>43025.996736111112</v>
      </c>
      <c r="AD1253">
        <v>3</v>
      </c>
    </row>
    <row r="1254" spans="1:30" x14ac:dyDescent="0.25">
      <c r="A1254" t="s">
        <v>1797</v>
      </c>
      <c r="B1254" t="s">
        <v>5730</v>
      </c>
      <c r="D1254" t="s">
        <v>185</v>
      </c>
      <c r="H1254" t="s">
        <v>242</v>
      </c>
      <c r="K1254" t="s">
        <v>7912</v>
      </c>
      <c r="P1254" t="s">
        <v>8663</v>
      </c>
      <c r="Q1254" t="s">
        <v>375</v>
      </c>
      <c r="S1254" t="s">
        <v>393</v>
      </c>
      <c r="T1254" t="s">
        <v>134</v>
      </c>
      <c r="X1254" t="s">
        <v>10710</v>
      </c>
      <c r="Z1254" s="15">
        <v>43026.019768518519</v>
      </c>
      <c r="AD1254">
        <v>0</v>
      </c>
    </row>
    <row r="1255" spans="1:30" x14ac:dyDescent="0.25">
      <c r="A1255" t="s">
        <v>1798</v>
      </c>
      <c r="B1255" t="s">
        <v>5731</v>
      </c>
      <c r="D1255" t="s">
        <v>185</v>
      </c>
      <c r="H1255" t="s">
        <v>242</v>
      </c>
      <c r="K1255" t="s">
        <v>7912</v>
      </c>
      <c r="P1255" t="s">
        <v>8663</v>
      </c>
      <c r="Q1255" t="s">
        <v>375</v>
      </c>
      <c r="S1255" t="s">
        <v>393</v>
      </c>
      <c r="T1255" t="s">
        <v>134</v>
      </c>
      <c r="X1255" t="s">
        <v>10710</v>
      </c>
      <c r="Z1255" s="15">
        <v>43026.026828703703</v>
      </c>
      <c r="AD1255">
        <v>1</v>
      </c>
    </row>
    <row r="1256" spans="1:30" x14ac:dyDescent="0.25">
      <c r="A1256" t="s">
        <v>1799</v>
      </c>
      <c r="B1256" t="s">
        <v>5732</v>
      </c>
      <c r="D1256" t="s">
        <v>185</v>
      </c>
      <c r="H1256" t="s">
        <v>7878</v>
      </c>
      <c r="K1256" t="s">
        <v>7912</v>
      </c>
      <c r="P1256" t="s">
        <v>184</v>
      </c>
      <c r="Q1256" t="s">
        <v>187</v>
      </c>
      <c r="S1256" t="s">
        <v>393</v>
      </c>
      <c r="T1256" t="s">
        <v>134</v>
      </c>
      <c r="X1256" t="s">
        <v>10710</v>
      </c>
      <c r="Z1256" s="15">
        <v>43026.034513888888</v>
      </c>
      <c r="AD1256">
        <v>1</v>
      </c>
    </row>
    <row r="1257" spans="1:30" x14ac:dyDescent="0.25">
      <c r="A1257" t="s">
        <v>1800</v>
      </c>
      <c r="B1257" t="s">
        <v>4893</v>
      </c>
      <c r="D1257" t="s">
        <v>185</v>
      </c>
      <c r="H1257" t="s">
        <v>333</v>
      </c>
      <c r="K1257" t="s">
        <v>187</v>
      </c>
      <c r="P1257" t="s">
        <v>184</v>
      </c>
      <c r="Q1257" t="s">
        <v>187</v>
      </c>
      <c r="S1257" t="s">
        <v>187</v>
      </c>
      <c r="T1257" t="s">
        <v>134</v>
      </c>
      <c r="X1257" t="s">
        <v>10710</v>
      </c>
      <c r="Z1257" s="15">
        <v>43026.095868055556</v>
      </c>
      <c r="AD1257">
        <v>0</v>
      </c>
    </row>
    <row r="1258" spans="1:30" x14ac:dyDescent="0.25">
      <c r="A1258" t="s">
        <v>1801</v>
      </c>
      <c r="B1258" t="s">
        <v>5733</v>
      </c>
      <c r="D1258" t="s">
        <v>185</v>
      </c>
      <c r="H1258" t="s">
        <v>292</v>
      </c>
      <c r="K1258" t="s">
        <v>7912</v>
      </c>
      <c r="P1258" t="s">
        <v>184</v>
      </c>
      <c r="Q1258" t="s">
        <v>187</v>
      </c>
      <c r="S1258" t="s">
        <v>393</v>
      </c>
      <c r="T1258" t="s">
        <v>134</v>
      </c>
      <c r="X1258" t="s">
        <v>10710</v>
      </c>
      <c r="Z1258" s="15">
        <v>43026.110972222225</v>
      </c>
      <c r="AD1258">
        <v>2</v>
      </c>
    </row>
    <row r="1259" spans="1:30" x14ac:dyDescent="0.25">
      <c r="A1259" t="s">
        <v>1802</v>
      </c>
      <c r="B1259" t="s">
        <v>5734</v>
      </c>
      <c r="D1259" t="s">
        <v>185</v>
      </c>
      <c r="H1259" t="s">
        <v>248</v>
      </c>
      <c r="K1259" t="s">
        <v>7912</v>
      </c>
      <c r="P1259" t="s">
        <v>535</v>
      </c>
      <c r="Q1259" t="s">
        <v>389</v>
      </c>
      <c r="S1259" t="s">
        <v>393</v>
      </c>
      <c r="T1259" t="s">
        <v>134</v>
      </c>
      <c r="X1259" t="s">
        <v>10710</v>
      </c>
      <c r="Z1259" s="15">
        <v>43026.192442129628</v>
      </c>
      <c r="AD1259">
        <v>0</v>
      </c>
    </row>
    <row r="1260" spans="1:30" x14ac:dyDescent="0.25">
      <c r="A1260" t="s">
        <v>1803</v>
      </c>
      <c r="B1260" t="s">
        <v>5735</v>
      </c>
      <c r="D1260" t="s">
        <v>185</v>
      </c>
      <c r="H1260" t="s">
        <v>296</v>
      </c>
      <c r="K1260" t="s">
        <v>7912</v>
      </c>
      <c r="P1260" t="s">
        <v>184</v>
      </c>
      <c r="Q1260" t="s">
        <v>187</v>
      </c>
      <c r="S1260" t="s">
        <v>393</v>
      </c>
      <c r="T1260" t="s">
        <v>134</v>
      </c>
      <c r="X1260" t="s">
        <v>10710</v>
      </c>
      <c r="Z1260" s="15">
        <v>43026.198750000003</v>
      </c>
      <c r="AD1260">
        <v>2</v>
      </c>
    </row>
    <row r="1261" spans="1:30" x14ac:dyDescent="0.25">
      <c r="A1261" t="s">
        <v>1804</v>
      </c>
      <c r="B1261" t="s">
        <v>425</v>
      </c>
      <c r="D1261" t="s">
        <v>185</v>
      </c>
      <c r="H1261" t="s">
        <v>291</v>
      </c>
      <c r="K1261" t="s">
        <v>7912</v>
      </c>
      <c r="P1261" t="s">
        <v>8664</v>
      </c>
      <c r="Q1261" t="s">
        <v>371</v>
      </c>
      <c r="S1261" t="s">
        <v>393</v>
      </c>
      <c r="T1261" t="s">
        <v>134</v>
      </c>
      <c r="X1261" t="s">
        <v>10710</v>
      </c>
      <c r="Z1261" s="15">
        <v>43026.215590277781</v>
      </c>
      <c r="AD1261">
        <v>2</v>
      </c>
    </row>
    <row r="1262" spans="1:30" x14ac:dyDescent="0.25">
      <c r="A1262" t="s">
        <v>1805</v>
      </c>
      <c r="B1262" t="s">
        <v>425</v>
      </c>
      <c r="D1262" t="s">
        <v>185</v>
      </c>
      <c r="H1262" t="s">
        <v>291</v>
      </c>
      <c r="K1262" t="s">
        <v>7912</v>
      </c>
      <c r="P1262" t="s">
        <v>8664</v>
      </c>
      <c r="Q1262" t="s">
        <v>371</v>
      </c>
      <c r="S1262" t="s">
        <v>393</v>
      </c>
      <c r="T1262" t="s">
        <v>134</v>
      </c>
      <c r="X1262" t="s">
        <v>10710</v>
      </c>
      <c r="Z1262" s="15">
        <v>43026.216249999998</v>
      </c>
      <c r="AD1262">
        <v>2</v>
      </c>
    </row>
    <row r="1263" spans="1:30" x14ac:dyDescent="0.25">
      <c r="A1263" t="s">
        <v>1806</v>
      </c>
      <c r="B1263" t="s">
        <v>4893</v>
      </c>
      <c r="D1263" t="s">
        <v>185</v>
      </c>
      <c r="H1263" t="s">
        <v>333</v>
      </c>
      <c r="K1263" t="s">
        <v>7912</v>
      </c>
      <c r="P1263" t="s">
        <v>184</v>
      </c>
      <c r="Q1263" t="s">
        <v>187</v>
      </c>
      <c r="S1263" t="s">
        <v>187</v>
      </c>
      <c r="T1263" t="s">
        <v>134</v>
      </c>
      <c r="X1263" t="s">
        <v>10710</v>
      </c>
      <c r="Z1263" s="15">
        <v>43026.224861111114</v>
      </c>
      <c r="AD1263">
        <v>2</v>
      </c>
    </row>
    <row r="1264" spans="1:30" x14ac:dyDescent="0.25">
      <c r="A1264" t="s">
        <v>1807</v>
      </c>
      <c r="B1264" t="s">
        <v>5736</v>
      </c>
      <c r="D1264" t="s">
        <v>216</v>
      </c>
      <c r="H1264" t="s">
        <v>187</v>
      </c>
      <c r="K1264" t="s">
        <v>7912</v>
      </c>
      <c r="P1264" t="s">
        <v>184</v>
      </c>
      <c r="Q1264" t="s">
        <v>187</v>
      </c>
      <c r="S1264" t="s">
        <v>187</v>
      </c>
      <c r="T1264" t="s">
        <v>399</v>
      </c>
      <c r="X1264" t="s">
        <v>10710</v>
      </c>
      <c r="Z1264" s="15">
        <v>43026.360092592593</v>
      </c>
      <c r="AD1264">
        <v>0</v>
      </c>
    </row>
    <row r="1265" spans="1:30" x14ac:dyDescent="0.25">
      <c r="A1265" t="s">
        <v>1808</v>
      </c>
      <c r="B1265" t="s">
        <v>5737</v>
      </c>
      <c r="D1265" t="s">
        <v>185</v>
      </c>
      <c r="H1265" t="s">
        <v>187</v>
      </c>
      <c r="K1265" t="s">
        <v>7912</v>
      </c>
      <c r="P1265" t="s">
        <v>184</v>
      </c>
      <c r="Q1265" t="s">
        <v>187</v>
      </c>
      <c r="S1265" t="s">
        <v>187</v>
      </c>
      <c r="T1265" t="s">
        <v>134</v>
      </c>
      <c r="X1265" t="s">
        <v>10710</v>
      </c>
      <c r="Z1265" s="15">
        <v>43026.45784722222</v>
      </c>
      <c r="AD1265">
        <v>0</v>
      </c>
    </row>
    <row r="1266" spans="1:30" x14ac:dyDescent="0.25">
      <c r="A1266" t="s">
        <v>1809</v>
      </c>
      <c r="B1266" t="s">
        <v>4893</v>
      </c>
      <c r="D1266" t="s">
        <v>185</v>
      </c>
      <c r="H1266" t="s">
        <v>333</v>
      </c>
      <c r="K1266" t="s">
        <v>7912</v>
      </c>
      <c r="P1266" t="s">
        <v>184</v>
      </c>
      <c r="Q1266" t="s">
        <v>187</v>
      </c>
      <c r="S1266" t="s">
        <v>187</v>
      </c>
      <c r="T1266" t="s">
        <v>134</v>
      </c>
      <c r="X1266" t="s">
        <v>10710</v>
      </c>
      <c r="Z1266" s="15">
        <v>43026.468946759262</v>
      </c>
      <c r="AD1266">
        <v>3</v>
      </c>
    </row>
    <row r="1267" spans="1:30" x14ac:dyDescent="0.25">
      <c r="A1267" t="s">
        <v>1810</v>
      </c>
      <c r="B1267" t="s">
        <v>5734</v>
      </c>
      <c r="D1267" t="s">
        <v>185</v>
      </c>
      <c r="H1267" t="s">
        <v>227</v>
      </c>
      <c r="K1267" t="s">
        <v>7912</v>
      </c>
      <c r="P1267" t="s">
        <v>8665</v>
      </c>
      <c r="Q1267" t="s">
        <v>387</v>
      </c>
      <c r="S1267" t="s">
        <v>393</v>
      </c>
      <c r="T1267" t="s">
        <v>134</v>
      </c>
      <c r="X1267" t="s">
        <v>10710</v>
      </c>
      <c r="Z1267" s="15">
        <v>43026.64135416667</v>
      </c>
      <c r="AD1267">
        <v>1</v>
      </c>
    </row>
    <row r="1268" spans="1:30" x14ac:dyDescent="0.25">
      <c r="A1268" t="s">
        <v>1811</v>
      </c>
      <c r="B1268" t="s">
        <v>5738</v>
      </c>
      <c r="D1268" t="s">
        <v>190</v>
      </c>
      <c r="H1268" t="s">
        <v>244</v>
      </c>
      <c r="K1268" t="s">
        <v>7912</v>
      </c>
      <c r="P1268" t="s">
        <v>8666</v>
      </c>
      <c r="Q1268" t="s">
        <v>379</v>
      </c>
      <c r="S1268" t="s">
        <v>393</v>
      </c>
      <c r="T1268" t="s">
        <v>134</v>
      </c>
      <c r="X1268" t="s">
        <v>10710</v>
      </c>
      <c r="Z1268" s="15">
        <v>43026.663680555554</v>
      </c>
      <c r="AD1268">
        <v>0</v>
      </c>
    </row>
    <row r="1269" spans="1:30" x14ac:dyDescent="0.25">
      <c r="A1269" t="s">
        <v>1812</v>
      </c>
      <c r="B1269" t="s">
        <v>5739</v>
      </c>
      <c r="D1269" t="s">
        <v>190</v>
      </c>
      <c r="H1269" t="s">
        <v>244</v>
      </c>
      <c r="K1269" t="s">
        <v>7912</v>
      </c>
      <c r="P1269" t="s">
        <v>8666</v>
      </c>
      <c r="Q1269" t="s">
        <v>379</v>
      </c>
      <c r="S1269" t="s">
        <v>393</v>
      </c>
      <c r="T1269" t="s">
        <v>134</v>
      </c>
      <c r="X1269" t="s">
        <v>10710</v>
      </c>
      <c r="Z1269" s="15">
        <v>43026.664606481485</v>
      </c>
      <c r="AD1269">
        <v>0</v>
      </c>
    </row>
    <row r="1270" spans="1:30" x14ac:dyDescent="0.25">
      <c r="A1270" t="s">
        <v>1813</v>
      </c>
      <c r="B1270" t="s">
        <v>5740</v>
      </c>
      <c r="D1270" t="s">
        <v>190</v>
      </c>
      <c r="H1270" t="s">
        <v>244</v>
      </c>
      <c r="K1270" t="s">
        <v>7912</v>
      </c>
      <c r="P1270" t="s">
        <v>8666</v>
      </c>
      <c r="Q1270" t="s">
        <v>379</v>
      </c>
      <c r="S1270" t="s">
        <v>393</v>
      </c>
      <c r="T1270" t="s">
        <v>134</v>
      </c>
      <c r="X1270" t="s">
        <v>10710</v>
      </c>
      <c r="Z1270" s="15">
        <v>43026.665833333333</v>
      </c>
      <c r="AD1270">
        <v>0</v>
      </c>
    </row>
    <row r="1271" spans="1:30" x14ac:dyDescent="0.25">
      <c r="A1271" t="s">
        <v>1814</v>
      </c>
      <c r="B1271" t="s">
        <v>4933</v>
      </c>
      <c r="D1271" t="s">
        <v>185</v>
      </c>
      <c r="H1271" t="s">
        <v>7860</v>
      </c>
      <c r="K1271" t="s">
        <v>7912</v>
      </c>
      <c r="P1271" t="s">
        <v>8667</v>
      </c>
      <c r="Q1271" t="s">
        <v>10699</v>
      </c>
      <c r="S1271" t="s">
        <v>187</v>
      </c>
      <c r="T1271" t="s">
        <v>134</v>
      </c>
      <c r="X1271" t="s">
        <v>10710</v>
      </c>
      <c r="Z1271" s="15">
        <v>43026.671620370369</v>
      </c>
      <c r="AD1271">
        <v>0</v>
      </c>
    </row>
    <row r="1272" spans="1:30" x14ac:dyDescent="0.25">
      <c r="A1272" t="s">
        <v>1815</v>
      </c>
      <c r="B1272" t="s">
        <v>5362</v>
      </c>
      <c r="D1272" t="s">
        <v>185</v>
      </c>
      <c r="H1272" t="s">
        <v>233</v>
      </c>
      <c r="K1272" t="s">
        <v>7912</v>
      </c>
      <c r="P1272" t="s">
        <v>8668</v>
      </c>
      <c r="Q1272" t="s">
        <v>372</v>
      </c>
      <c r="S1272" t="s">
        <v>393</v>
      </c>
      <c r="T1272" t="s">
        <v>134</v>
      </c>
      <c r="X1272" t="s">
        <v>10710</v>
      </c>
      <c r="Z1272" s="15">
        <v>43026.681689814817</v>
      </c>
      <c r="AD1272">
        <v>0</v>
      </c>
    </row>
    <row r="1273" spans="1:30" x14ac:dyDescent="0.25">
      <c r="A1273" t="s">
        <v>1816</v>
      </c>
      <c r="B1273" t="s">
        <v>5741</v>
      </c>
      <c r="D1273" t="s">
        <v>185</v>
      </c>
      <c r="H1273" t="s">
        <v>233</v>
      </c>
      <c r="K1273" t="s">
        <v>7912</v>
      </c>
      <c r="P1273" t="s">
        <v>184</v>
      </c>
      <c r="Q1273" t="s">
        <v>187</v>
      </c>
      <c r="S1273" t="s">
        <v>393</v>
      </c>
      <c r="T1273" t="s">
        <v>134</v>
      </c>
      <c r="X1273" t="s">
        <v>10710</v>
      </c>
      <c r="Z1273" s="15">
        <v>43026.72896990741</v>
      </c>
      <c r="AD1273">
        <v>1</v>
      </c>
    </row>
    <row r="1274" spans="1:30" x14ac:dyDescent="0.25">
      <c r="A1274" t="s">
        <v>1817</v>
      </c>
      <c r="B1274" t="s">
        <v>465</v>
      </c>
      <c r="D1274" t="s">
        <v>185</v>
      </c>
      <c r="H1274" t="s">
        <v>187</v>
      </c>
      <c r="K1274" t="s">
        <v>7912</v>
      </c>
      <c r="P1274" t="s">
        <v>184</v>
      </c>
      <c r="Q1274" t="s">
        <v>187</v>
      </c>
      <c r="S1274" t="s">
        <v>393</v>
      </c>
      <c r="T1274" t="s">
        <v>134</v>
      </c>
      <c r="X1274" t="s">
        <v>10710</v>
      </c>
      <c r="Z1274" s="15">
        <v>43026.797291666669</v>
      </c>
      <c r="AD1274">
        <v>1</v>
      </c>
    </row>
    <row r="1275" spans="1:30" x14ac:dyDescent="0.25">
      <c r="A1275" t="s">
        <v>1818</v>
      </c>
      <c r="B1275" t="s">
        <v>5742</v>
      </c>
      <c r="D1275" t="s">
        <v>185</v>
      </c>
      <c r="H1275" t="s">
        <v>227</v>
      </c>
      <c r="K1275" t="s">
        <v>7912</v>
      </c>
      <c r="P1275" t="s">
        <v>184</v>
      </c>
      <c r="Q1275" t="s">
        <v>187</v>
      </c>
      <c r="S1275" t="s">
        <v>393</v>
      </c>
      <c r="T1275" t="s">
        <v>134</v>
      </c>
      <c r="X1275" t="s">
        <v>10710</v>
      </c>
      <c r="Z1275" s="15">
        <v>43026.857673611114</v>
      </c>
      <c r="AD1275">
        <v>0</v>
      </c>
    </row>
    <row r="1276" spans="1:30" x14ac:dyDescent="0.25">
      <c r="A1276" t="s">
        <v>1819</v>
      </c>
      <c r="B1276" t="s">
        <v>5736</v>
      </c>
      <c r="D1276" t="s">
        <v>185</v>
      </c>
      <c r="H1276" t="s">
        <v>227</v>
      </c>
      <c r="K1276" t="s">
        <v>7912</v>
      </c>
      <c r="P1276" t="s">
        <v>184</v>
      </c>
      <c r="Q1276" t="s">
        <v>187</v>
      </c>
      <c r="S1276" t="s">
        <v>393</v>
      </c>
      <c r="T1276" t="s">
        <v>134</v>
      </c>
      <c r="X1276" t="s">
        <v>10710</v>
      </c>
      <c r="Z1276" s="15">
        <v>43026.860196759262</v>
      </c>
      <c r="AD1276">
        <v>0</v>
      </c>
    </row>
    <row r="1277" spans="1:30" x14ac:dyDescent="0.25">
      <c r="A1277" t="s">
        <v>1820</v>
      </c>
      <c r="B1277" t="s">
        <v>5743</v>
      </c>
      <c r="D1277" t="s">
        <v>185</v>
      </c>
      <c r="H1277" t="s">
        <v>187</v>
      </c>
      <c r="K1277" t="s">
        <v>7913</v>
      </c>
      <c r="P1277" t="s">
        <v>184</v>
      </c>
      <c r="Q1277" t="s">
        <v>187</v>
      </c>
      <c r="S1277" t="s">
        <v>393</v>
      </c>
      <c r="T1277" t="s">
        <v>134</v>
      </c>
      <c r="X1277" t="s">
        <v>10710</v>
      </c>
      <c r="Z1277" s="15">
        <v>43026.891296296293</v>
      </c>
      <c r="AD1277">
        <v>0</v>
      </c>
    </row>
    <row r="1278" spans="1:30" x14ac:dyDescent="0.25">
      <c r="A1278" t="s">
        <v>1821</v>
      </c>
      <c r="B1278" t="s">
        <v>5744</v>
      </c>
      <c r="D1278" t="s">
        <v>185</v>
      </c>
      <c r="H1278" t="s">
        <v>187</v>
      </c>
      <c r="K1278" t="s">
        <v>7913</v>
      </c>
      <c r="P1278" t="s">
        <v>184</v>
      </c>
      <c r="Q1278" t="s">
        <v>187</v>
      </c>
      <c r="S1278" t="s">
        <v>393</v>
      </c>
      <c r="T1278" t="s">
        <v>134</v>
      </c>
      <c r="X1278" t="s">
        <v>10710</v>
      </c>
      <c r="Z1278" s="15">
        <v>43026.897060185183</v>
      </c>
      <c r="AD1278">
        <v>0</v>
      </c>
    </row>
    <row r="1279" spans="1:30" x14ac:dyDescent="0.25">
      <c r="A1279" t="s">
        <v>1822</v>
      </c>
      <c r="B1279" t="s">
        <v>5745</v>
      </c>
      <c r="D1279" t="s">
        <v>185</v>
      </c>
      <c r="H1279" t="s">
        <v>187</v>
      </c>
      <c r="K1279" t="s">
        <v>7913</v>
      </c>
      <c r="P1279" t="s">
        <v>184</v>
      </c>
      <c r="Q1279" t="s">
        <v>187</v>
      </c>
      <c r="S1279" t="s">
        <v>393</v>
      </c>
      <c r="T1279" t="s">
        <v>134</v>
      </c>
      <c r="X1279" t="s">
        <v>10710</v>
      </c>
      <c r="Z1279" s="15">
        <v>43026.905486111114</v>
      </c>
      <c r="AD1279">
        <v>0</v>
      </c>
    </row>
    <row r="1280" spans="1:30" x14ac:dyDescent="0.25">
      <c r="A1280" t="s">
        <v>1823</v>
      </c>
      <c r="B1280" t="s">
        <v>463</v>
      </c>
      <c r="D1280" t="s">
        <v>185</v>
      </c>
      <c r="H1280" t="s">
        <v>187</v>
      </c>
      <c r="K1280" t="s">
        <v>7912</v>
      </c>
      <c r="P1280" t="s">
        <v>184</v>
      </c>
      <c r="Q1280" t="s">
        <v>187</v>
      </c>
      <c r="S1280" t="s">
        <v>187</v>
      </c>
      <c r="T1280" t="s">
        <v>134</v>
      </c>
      <c r="X1280" t="s">
        <v>10710</v>
      </c>
      <c r="Z1280" s="15">
        <v>43026.909039351849</v>
      </c>
      <c r="AD1280">
        <v>0</v>
      </c>
    </row>
    <row r="1281" spans="1:30" x14ac:dyDescent="0.25">
      <c r="A1281" t="s">
        <v>1824</v>
      </c>
      <c r="B1281" t="s">
        <v>464</v>
      </c>
      <c r="D1281" t="s">
        <v>185</v>
      </c>
      <c r="H1281" t="s">
        <v>187</v>
      </c>
      <c r="K1281" t="s">
        <v>7912</v>
      </c>
      <c r="P1281" t="s">
        <v>184</v>
      </c>
      <c r="Q1281" t="s">
        <v>187</v>
      </c>
      <c r="S1281" t="s">
        <v>187</v>
      </c>
      <c r="T1281" t="s">
        <v>134</v>
      </c>
      <c r="X1281" t="s">
        <v>10710</v>
      </c>
      <c r="Z1281" s="15">
        <v>43026.910173611112</v>
      </c>
      <c r="AD1281">
        <v>0</v>
      </c>
    </row>
    <row r="1282" spans="1:30" x14ac:dyDescent="0.25">
      <c r="A1282" t="s">
        <v>1825</v>
      </c>
      <c r="B1282" t="s">
        <v>5746</v>
      </c>
      <c r="D1282" t="s">
        <v>185</v>
      </c>
      <c r="H1282" t="s">
        <v>187</v>
      </c>
      <c r="K1282" t="s">
        <v>7912</v>
      </c>
      <c r="P1282" t="s">
        <v>184</v>
      </c>
      <c r="Q1282" t="s">
        <v>187</v>
      </c>
      <c r="S1282" t="s">
        <v>187</v>
      </c>
      <c r="T1282" t="s">
        <v>134</v>
      </c>
      <c r="X1282" t="s">
        <v>10710</v>
      </c>
      <c r="Z1282" s="15">
        <v>43026.911793981482</v>
      </c>
      <c r="AD1282">
        <v>0</v>
      </c>
    </row>
    <row r="1283" spans="1:30" x14ac:dyDescent="0.25">
      <c r="A1283" t="s">
        <v>1826</v>
      </c>
      <c r="B1283" t="s">
        <v>5747</v>
      </c>
      <c r="D1283" t="s">
        <v>185</v>
      </c>
      <c r="H1283" t="s">
        <v>187</v>
      </c>
      <c r="K1283" t="s">
        <v>7912</v>
      </c>
      <c r="P1283" t="s">
        <v>184</v>
      </c>
      <c r="Q1283" t="s">
        <v>187</v>
      </c>
      <c r="S1283" t="s">
        <v>187</v>
      </c>
      <c r="T1283" t="s">
        <v>134</v>
      </c>
      <c r="X1283" t="s">
        <v>10710</v>
      </c>
      <c r="Z1283" s="15">
        <v>43026.913252314815</v>
      </c>
      <c r="AD1283">
        <v>0</v>
      </c>
    </row>
    <row r="1284" spans="1:30" x14ac:dyDescent="0.25">
      <c r="A1284" t="s">
        <v>1827</v>
      </c>
      <c r="B1284" t="s">
        <v>5748</v>
      </c>
      <c r="D1284" t="s">
        <v>185</v>
      </c>
      <c r="H1284" t="s">
        <v>187</v>
      </c>
      <c r="K1284" t="s">
        <v>7912</v>
      </c>
      <c r="P1284" t="s">
        <v>184</v>
      </c>
      <c r="Q1284" t="s">
        <v>187</v>
      </c>
      <c r="S1284" t="s">
        <v>187</v>
      </c>
      <c r="T1284" t="s">
        <v>134</v>
      </c>
      <c r="X1284" t="s">
        <v>10710</v>
      </c>
      <c r="Z1284" s="15">
        <v>43026.914166666669</v>
      </c>
      <c r="AD1284">
        <v>0</v>
      </c>
    </row>
    <row r="1285" spans="1:30" x14ac:dyDescent="0.25">
      <c r="A1285" t="s">
        <v>1828</v>
      </c>
      <c r="B1285" t="s">
        <v>5749</v>
      </c>
      <c r="D1285" t="s">
        <v>185</v>
      </c>
      <c r="H1285" t="s">
        <v>187</v>
      </c>
      <c r="K1285" t="s">
        <v>7913</v>
      </c>
      <c r="P1285" t="s">
        <v>184</v>
      </c>
      <c r="Q1285" t="s">
        <v>187</v>
      </c>
      <c r="S1285" t="s">
        <v>393</v>
      </c>
      <c r="T1285" t="s">
        <v>134</v>
      </c>
      <c r="X1285" t="s">
        <v>10710</v>
      </c>
      <c r="Z1285" s="15">
        <v>43026.916180555556</v>
      </c>
      <c r="AD1285">
        <v>0</v>
      </c>
    </row>
    <row r="1286" spans="1:30" x14ac:dyDescent="0.25">
      <c r="A1286" t="s">
        <v>1829</v>
      </c>
      <c r="B1286" t="s">
        <v>5750</v>
      </c>
      <c r="D1286" t="s">
        <v>185</v>
      </c>
      <c r="H1286" t="s">
        <v>187</v>
      </c>
      <c r="K1286" t="s">
        <v>7913</v>
      </c>
      <c r="P1286" t="s">
        <v>184</v>
      </c>
      <c r="Q1286" t="s">
        <v>187</v>
      </c>
      <c r="S1286" t="s">
        <v>393</v>
      </c>
      <c r="T1286" t="s">
        <v>134</v>
      </c>
      <c r="X1286" t="s">
        <v>10710</v>
      </c>
      <c r="Z1286" s="15">
        <v>43026.929212962961</v>
      </c>
      <c r="AD1286">
        <v>0</v>
      </c>
    </row>
    <row r="1287" spans="1:30" x14ac:dyDescent="0.25">
      <c r="A1287" t="s">
        <v>1830</v>
      </c>
      <c r="B1287" t="s">
        <v>5751</v>
      </c>
      <c r="D1287" t="s">
        <v>185</v>
      </c>
      <c r="H1287" t="s">
        <v>187</v>
      </c>
      <c r="K1287" t="s">
        <v>7913</v>
      </c>
      <c r="P1287" t="s">
        <v>184</v>
      </c>
      <c r="Q1287" t="s">
        <v>187</v>
      </c>
      <c r="S1287" t="s">
        <v>393</v>
      </c>
      <c r="T1287" t="s">
        <v>134</v>
      </c>
      <c r="X1287" t="s">
        <v>10710</v>
      </c>
      <c r="Z1287" s="15">
        <v>43026.94121527778</v>
      </c>
      <c r="AD1287">
        <v>0</v>
      </c>
    </row>
    <row r="1288" spans="1:30" x14ac:dyDescent="0.25">
      <c r="A1288" t="s">
        <v>1831</v>
      </c>
      <c r="B1288" t="s">
        <v>4902</v>
      </c>
      <c r="D1288" t="s">
        <v>185</v>
      </c>
      <c r="H1288" t="s">
        <v>256</v>
      </c>
      <c r="K1288" t="s">
        <v>7912</v>
      </c>
      <c r="P1288" t="s">
        <v>184</v>
      </c>
      <c r="Q1288" t="s">
        <v>187</v>
      </c>
      <c r="S1288" t="s">
        <v>393</v>
      </c>
      <c r="T1288" t="s">
        <v>134</v>
      </c>
      <c r="X1288" t="s">
        <v>10710</v>
      </c>
      <c r="Z1288" s="15">
        <v>43027.008101851854</v>
      </c>
      <c r="AD1288">
        <v>1</v>
      </c>
    </row>
    <row r="1289" spans="1:30" x14ac:dyDescent="0.25">
      <c r="A1289" t="s">
        <v>1832</v>
      </c>
      <c r="B1289" t="s">
        <v>4933</v>
      </c>
      <c r="D1289" t="s">
        <v>185</v>
      </c>
      <c r="H1289" t="s">
        <v>7860</v>
      </c>
      <c r="K1289" t="s">
        <v>7912</v>
      </c>
      <c r="P1289" t="s">
        <v>184</v>
      </c>
      <c r="Q1289" t="s">
        <v>187</v>
      </c>
      <c r="S1289" t="s">
        <v>187</v>
      </c>
      <c r="T1289" t="s">
        <v>134</v>
      </c>
      <c r="X1289" t="s">
        <v>10710</v>
      </c>
      <c r="Z1289" s="15">
        <v>43027.021261574075</v>
      </c>
      <c r="AD1289">
        <v>0</v>
      </c>
    </row>
    <row r="1290" spans="1:30" x14ac:dyDescent="0.25">
      <c r="A1290" t="s">
        <v>1833</v>
      </c>
      <c r="B1290" t="s">
        <v>5008</v>
      </c>
      <c r="D1290" t="s">
        <v>185</v>
      </c>
      <c r="H1290" t="s">
        <v>270</v>
      </c>
      <c r="K1290" t="s">
        <v>7912</v>
      </c>
      <c r="P1290" t="s">
        <v>184</v>
      </c>
      <c r="Q1290" t="s">
        <v>187</v>
      </c>
      <c r="S1290" t="s">
        <v>393</v>
      </c>
      <c r="T1290" t="s">
        <v>134</v>
      </c>
      <c r="X1290" t="s">
        <v>10710</v>
      </c>
      <c r="Z1290" s="15">
        <v>43027.077986111108</v>
      </c>
      <c r="AD1290">
        <v>5</v>
      </c>
    </row>
    <row r="1291" spans="1:30" x14ac:dyDescent="0.25">
      <c r="A1291" t="s">
        <v>1834</v>
      </c>
      <c r="B1291" t="s">
        <v>5752</v>
      </c>
      <c r="D1291" t="s">
        <v>185</v>
      </c>
      <c r="H1291" t="s">
        <v>233</v>
      </c>
      <c r="K1291" t="s">
        <v>7912</v>
      </c>
      <c r="P1291" t="s">
        <v>184</v>
      </c>
      <c r="Q1291" t="s">
        <v>187</v>
      </c>
      <c r="S1291" t="s">
        <v>393</v>
      </c>
      <c r="T1291" t="s">
        <v>134</v>
      </c>
      <c r="X1291" t="s">
        <v>10710</v>
      </c>
      <c r="Z1291" s="15">
        <v>43027.090740740743</v>
      </c>
      <c r="AD1291">
        <v>2</v>
      </c>
    </row>
    <row r="1292" spans="1:30" x14ac:dyDescent="0.25">
      <c r="A1292" t="s">
        <v>1835</v>
      </c>
      <c r="B1292" t="s">
        <v>4893</v>
      </c>
      <c r="D1292" t="s">
        <v>185</v>
      </c>
      <c r="H1292" t="s">
        <v>333</v>
      </c>
      <c r="K1292" t="s">
        <v>187</v>
      </c>
      <c r="P1292" t="s">
        <v>184</v>
      </c>
      <c r="Q1292" t="s">
        <v>187</v>
      </c>
      <c r="S1292" t="s">
        <v>187</v>
      </c>
      <c r="T1292" t="s">
        <v>134</v>
      </c>
      <c r="X1292" t="s">
        <v>10710</v>
      </c>
      <c r="Z1292" s="15">
        <v>43027.108912037038</v>
      </c>
      <c r="AD1292">
        <v>0</v>
      </c>
    </row>
    <row r="1293" spans="1:30" x14ac:dyDescent="0.25">
      <c r="A1293" t="s">
        <v>1836</v>
      </c>
      <c r="B1293" t="s">
        <v>4893</v>
      </c>
      <c r="D1293" t="s">
        <v>185</v>
      </c>
      <c r="H1293" t="s">
        <v>333</v>
      </c>
      <c r="K1293" t="s">
        <v>187</v>
      </c>
      <c r="P1293" t="s">
        <v>184</v>
      </c>
      <c r="Q1293" t="s">
        <v>187</v>
      </c>
      <c r="S1293" t="s">
        <v>187</v>
      </c>
      <c r="T1293" t="s">
        <v>134</v>
      </c>
      <c r="X1293" t="s">
        <v>10710</v>
      </c>
      <c r="Z1293" s="15">
        <v>43027.110474537039</v>
      </c>
      <c r="AD1293">
        <v>0</v>
      </c>
    </row>
    <row r="1294" spans="1:30" x14ac:dyDescent="0.25">
      <c r="A1294" t="s">
        <v>1837</v>
      </c>
      <c r="B1294" t="s">
        <v>4893</v>
      </c>
      <c r="D1294" t="s">
        <v>185</v>
      </c>
      <c r="H1294" t="s">
        <v>333</v>
      </c>
      <c r="K1294" t="s">
        <v>187</v>
      </c>
      <c r="P1294" t="s">
        <v>184</v>
      </c>
      <c r="Q1294" t="s">
        <v>187</v>
      </c>
      <c r="S1294" t="s">
        <v>187</v>
      </c>
      <c r="T1294" t="s">
        <v>134</v>
      </c>
      <c r="X1294" t="s">
        <v>10710</v>
      </c>
      <c r="Z1294" s="15">
        <v>43027.111840277779</v>
      </c>
      <c r="AD1294">
        <v>0</v>
      </c>
    </row>
    <row r="1295" spans="1:30" x14ac:dyDescent="0.25">
      <c r="A1295" t="s">
        <v>1838</v>
      </c>
      <c r="B1295" t="s">
        <v>4893</v>
      </c>
      <c r="D1295" t="s">
        <v>185</v>
      </c>
      <c r="H1295" t="s">
        <v>333</v>
      </c>
      <c r="K1295" t="s">
        <v>187</v>
      </c>
      <c r="P1295" t="s">
        <v>184</v>
      </c>
      <c r="Q1295" t="s">
        <v>187</v>
      </c>
      <c r="S1295" t="s">
        <v>187</v>
      </c>
      <c r="T1295" t="s">
        <v>134</v>
      </c>
      <c r="X1295" t="s">
        <v>10710</v>
      </c>
      <c r="Z1295" s="15">
        <v>43027.124560185184</v>
      </c>
      <c r="AD1295">
        <v>0</v>
      </c>
    </row>
    <row r="1296" spans="1:30" x14ac:dyDescent="0.25">
      <c r="A1296" t="s">
        <v>1839</v>
      </c>
      <c r="B1296" t="s">
        <v>5753</v>
      </c>
      <c r="D1296" t="s">
        <v>185</v>
      </c>
      <c r="H1296" t="s">
        <v>296</v>
      </c>
      <c r="K1296" t="s">
        <v>7912</v>
      </c>
      <c r="P1296" t="s">
        <v>184</v>
      </c>
      <c r="Q1296" t="s">
        <v>187</v>
      </c>
      <c r="S1296" t="s">
        <v>393</v>
      </c>
      <c r="T1296" t="s">
        <v>134</v>
      </c>
      <c r="X1296" t="s">
        <v>10710</v>
      </c>
      <c r="Z1296" s="15">
        <v>43027.12740740741</v>
      </c>
      <c r="AD1296">
        <v>2</v>
      </c>
    </row>
    <row r="1297" spans="1:30" x14ac:dyDescent="0.25">
      <c r="A1297" t="s">
        <v>1840</v>
      </c>
      <c r="B1297" t="s">
        <v>4893</v>
      </c>
      <c r="D1297" t="s">
        <v>185</v>
      </c>
      <c r="H1297" t="s">
        <v>333</v>
      </c>
      <c r="K1297" t="s">
        <v>187</v>
      </c>
      <c r="P1297" t="s">
        <v>184</v>
      </c>
      <c r="Q1297" t="s">
        <v>187</v>
      </c>
      <c r="S1297" t="s">
        <v>187</v>
      </c>
      <c r="T1297" t="s">
        <v>134</v>
      </c>
      <c r="X1297" t="s">
        <v>10710</v>
      </c>
      <c r="Z1297" s="15">
        <v>43027.142962962964</v>
      </c>
      <c r="AD1297">
        <v>1</v>
      </c>
    </row>
    <row r="1298" spans="1:30" x14ac:dyDescent="0.25">
      <c r="A1298" t="s">
        <v>1841</v>
      </c>
      <c r="B1298" t="s">
        <v>5736</v>
      </c>
      <c r="D1298" t="s">
        <v>185</v>
      </c>
      <c r="H1298" t="s">
        <v>187</v>
      </c>
      <c r="K1298" t="s">
        <v>7912</v>
      </c>
      <c r="P1298" t="s">
        <v>184</v>
      </c>
      <c r="Q1298" t="s">
        <v>187</v>
      </c>
      <c r="S1298" t="s">
        <v>187</v>
      </c>
      <c r="T1298" t="s">
        <v>134</v>
      </c>
      <c r="X1298" t="s">
        <v>10710</v>
      </c>
      <c r="Z1298" s="15">
        <v>43027.330995370372</v>
      </c>
      <c r="AD1298">
        <v>0</v>
      </c>
    </row>
    <row r="1299" spans="1:30" x14ac:dyDescent="0.25">
      <c r="A1299" t="s">
        <v>1842</v>
      </c>
      <c r="B1299" t="s">
        <v>4893</v>
      </c>
      <c r="D1299" t="s">
        <v>185</v>
      </c>
      <c r="H1299" t="s">
        <v>333</v>
      </c>
      <c r="K1299" t="s">
        <v>187</v>
      </c>
      <c r="P1299" t="s">
        <v>184</v>
      </c>
      <c r="Q1299" t="s">
        <v>187</v>
      </c>
      <c r="S1299" t="s">
        <v>187</v>
      </c>
      <c r="T1299" t="s">
        <v>134</v>
      </c>
      <c r="X1299" t="s">
        <v>10710</v>
      </c>
      <c r="Z1299" s="15">
        <v>43027.486655092594</v>
      </c>
      <c r="AD1299">
        <v>0</v>
      </c>
    </row>
    <row r="1300" spans="1:30" x14ac:dyDescent="0.25">
      <c r="A1300" t="s">
        <v>1843</v>
      </c>
      <c r="B1300" t="s">
        <v>5754</v>
      </c>
      <c r="D1300" t="s">
        <v>185</v>
      </c>
      <c r="H1300" t="s">
        <v>187</v>
      </c>
      <c r="K1300" t="s">
        <v>7912</v>
      </c>
      <c r="P1300" t="s">
        <v>184</v>
      </c>
      <c r="Q1300" t="s">
        <v>187</v>
      </c>
      <c r="S1300" t="s">
        <v>187</v>
      </c>
      <c r="T1300" t="s">
        <v>134</v>
      </c>
      <c r="X1300" t="s">
        <v>10710</v>
      </c>
      <c r="Z1300" s="15">
        <v>43027.523032407407</v>
      </c>
      <c r="AD1300">
        <v>0</v>
      </c>
    </row>
    <row r="1301" spans="1:30" x14ac:dyDescent="0.25">
      <c r="A1301" t="s">
        <v>1844</v>
      </c>
      <c r="B1301" t="s">
        <v>5755</v>
      </c>
      <c r="D1301" t="s">
        <v>185</v>
      </c>
      <c r="H1301" t="s">
        <v>187</v>
      </c>
      <c r="K1301" t="s">
        <v>7912</v>
      </c>
      <c r="P1301" t="s">
        <v>8669</v>
      </c>
      <c r="Q1301" t="s">
        <v>374</v>
      </c>
      <c r="S1301" t="s">
        <v>187</v>
      </c>
      <c r="T1301" t="s">
        <v>134</v>
      </c>
      <c r="X1301" t="s">
        <v>10710</v>
      </c>
      <c r="Z1301" s="15">
        <v>43027.52412037037</v>
      </c>
      <c r="AD1301">
        <v>0</v>
      </c>
    </row>
    <row r="1302" spans="1:30" x14ac:dyDescent="0.25">
      <c r="A1302" t="s">
        <v>1845</v>
      </c>
      <c r="B1302" t="s">
        <v>5756</v>
      </c>
      <c r="D1302" t="s">
        <v>185</v>
      </c>
      <c r="H1302" t="s">
        <v>227</v>
      </c>
      <c r="K1302" t="s">
        <v>7912</v>
      </c>
      <c r="P1302" t="s">
        <v>184</v>
      </c>
      <c r="Q1302" t="s">
        <v>187</v>
      </c>
      <c r="S1302" t="s">
        <v>393</v>
      </c>
      <c r="T1302" t="s">
        <v>134</v>
      </c>
      <c r="X1302" t="s">
        <v>10710</v>
      </c>
      <c r="Z1302" s="15">
        <v>43027.940347222226</v>
      </c>
      <c r="AD1302">
        <v>2</v>
      </c>
    </row>
    <row r="1303" spans="1:30" x14ac:dyDescent="0.25">
      <c r="A1303" t="s">
        <v>1846</v>
      </c>
      <c r="B1303" t="s">
        <v>5757</v>
      </c>
      <c r="D1303" t="s">
        <v>185</v>
      </c>
      <c r="H1303" t="s">
        <v>335</v>
      </c>
      <c r="K1303" t="s">
        <v>7912</v>
      </c>
      <c r="P1303" t="s">
        <v>361</v>
      </c>
      <c r="Q1303" t="s">
        <v>371</v>
      </c>
      <c r="S1303" t="s">
        <v>393</v>
      </c>
      <c r="T1303" t="s">
        <v>134</v>
      </c>
      <c r="X1303" t="s">
        <v>10710</v>
      </c>
      <c r="Z1303" s="15">
        <v>43027.94263888889</v>
      </c>
      <c r="AD1303">
        <v>4</v>
      </c>
    </row>
    <row r="1304" spans="1:30" x14ac:dyDescent="0.25">
      <c r="A1304" t="s">
        <v>1847</v>
      </c>
      <c r="B1304" t="s">
        <v>5758</v>
      </c>
      <c r="D1304" t="s">
        <v>185</v>
      </c>
      <c r="H1304" t="s">
        <v>304</v>
      </c>
      <c r="K1304" t="s">
        <v>7912</v>
      </c>
      <c r="P1304" t="s">
        <v>184</v>
      </c>
      <c r="Q1304" t="s">
        <v>187</v>
      </c>
      <c r="S1304" t="s">
        <v>393</v>
      </c>
      <c r="T1304" t="s">
        <v>134</v>
      </c>
      <c r="X1304" t="s">
        <v>10710</v>
      </c>
      <c r="Z1304" s="15">
        <v>43027.975324074076</v>
      </c>
      <c r="AD1304">
        <v>3</v>
      </c>
    </row>
    <row r="1305" spans="1:30" x14ac:dyDescent="0.25">
      <c r="A1305" t="s">
        <v>1848</v>
      </c>
      <c r="B1305" t="s">
        <v>5759</v>
      </c>
      <c r="D1305" t="s">
        <v>185</v>
      </c>
      <c r="H1305" t="s">
        <v>7879</v>
      </c>
      <c r="K1305" t="s">
        <v>7912</v>
      </c>
      <c r="P1305" t="s">
        <v>184</v>
      </c>
      <c r="Q1305" t="s">
        <v>187</v>
      </c>
      <c r="S1305" t="s">
        <v>393</v>
      </c>
      <c r="T1305" t="s">
        <v>134</v>
      </c>
      <c r="X1305" t="s">
        <v>10710</v>
      </c>
      <c r="Z1305" s="15">
        <v>43027.97928240741</v>
      </c>
      <c r="AD1305">
        <v>2</v>
      </c>
    </row>
    <row r="1306" spans="1:30" x14ac:dyDescent="0.25">
      <c r="A1306" t="s">
        <v>1849</v>
      </c>
      <c r="B1306" t="s">
        <v>5759</v>
      </c>
      <c r="D1306" t="s">
        <v>185</v>
      </c>
      <c r="H1306" t="s">
        <v>7879</v>
      </c>
      <c r="K1306" t="s">
        <v>7912</v>
      </c>
      <c r="P1306" t="s">
        <v>184</v>
      </c>
      <c r="Q1306" t="s">
        <v>187</v>
      </c>
      <c r="S1306" t="s">
        <v>393</v>
      </c>
      <c r="T1306" t="s">
        <v>134</v>
      </c>
      <c r="X1306" t="s">
        <v>10710</v>
      </c>
      <c r="Z1306" s="15">
        <v>43027.984317129631</v>
      </c>
      <c r="AD1306">
        <v>2</v>
      </c>
    </row>
    <row r="1307" spans="1:30" x14ac:dyDescent="0.25">
      <c r="A1307" t="s">
        <v>1850</v>
      </c>
      <c r="B1307" t="s">
        <v>5760</v>
      </c>
      <c r="D1307" t="s">
        <v>185</v>
      </c>
      <c r="H1307" t="s">
        <v>227</v>
      </c>
      <c r="K1307" t="s">
        <v>7912</v>
      </c>
      <c r="P1307" t="s">
        <v>8670</v>
      </c>
      <c r="Q1307" t="s">
        <v>387</v>
      </c>
      <c r="S1307" t="s">
        <v>393</v>
      </c>
      <c r="T1307" t="s">
        <v>134</v>
      </c>
      <c r="X1307" t="s">
        <v>10710</v>
      </c>
      <c r="Z1307" s="15">
        <v>43028.026759259257</v>
      </c>
      <c r="AD1307">
        <v>0</v>
      </c>
    </row>
    <row r="1308" spans="1:30" x14ac:dyDescent="0.25">
      <c r="A1308" t="s">
        <v>1851</v>
      </c>
      <c r="B1308" t="s">
        <v>5761</v>
      </c>
      <c r="D1308" t="s">
        <v>185</v>
      </c>
      <c r="H1308" t="s">
        <v>295</v>
      </c>
      <c r="K1308" t="s">
        <v>7912</v>
      </c>
      <c r="P1308" t="s">
        <v>8671</v>
      </c>
      <c r="Q1308" t="s">
        <v>371</v>
      </c>
      <c r="S1308" t="s">
        <v>393</v>
      </c>
      <c r="T1308" t="s">
        <v>134</v>
      </c>
      <c r="X1308" t="s">
        <v>10710</v>
      </c>
      <c r="Z1308" s="15">
        <v>43028.040902777779</v>
      </c>
      <c r="AD1308">
        <v>1</v>
      </c>
    </row>
    <row r="1309" spans="1:30" x14ac:dyDescent="0.25">
      <c r="A1309" t="s">
        <v>1852</v>
      </c>
      <c r="B1309" t="s">
        <v>5762</v>
      </c>
      <c r="D1309" t="s">
        <v>185</v>
      </c>
      <c r="H1309" t="s">
        <v>301</v>
      </c>
      <c r="K1309" t="s">
        <v>7912</v>
      </c>
      <c r="P1309" t="s">
        <v>184</v>
      </c>
      <c r="Q1309" t="s">
        <v>187</v>
      </c>
      <c r="S1309" t="s">
        <v>393</v>
      </c>
      <c r="T1309" t="s">
        <v>134</v>
      </c>
      <c r="X1309" t="s">
        <v>10710</v>
      </c>
      <c r="Z1309" s="15">
        <v>43028.056134259263</v>
      </c>
      <c r="AD1309">
        <v>3</v>
      </c>
    </row>
    <row r="1310" spans="1:30" x14ac:dyDescent="0.25">
      <c r="A1310" t="s">
        <v>1853</v>
      </c>
      <c r="B1310" t="s">
        <v>5763</v>
      </c>
      <c r="D1310" t="s">
        <v>185</v>
      </c>
      <c r="H1310" t="s">
        <v>292</v>
      </c>
      <c r="K1310" t="s">
        <v>7912</v>
      </c>
      <c r="P1310" t="s">
        <v>8672</v>
      </c>
      <c r="Q1310" t="s">
        <v>546</v>
      </c>
      <c r="S1310" t="s">
        <v>393</v>
      </c>
      <c r="T1310" t="s">
        <v>134</v>
      </c>
      <c r="X1310" t="s">
        <v>10710</v>
      </c>
      <c r="Z1310" s="15">
        <v>43028.072314814817</v>
      </c>
      <c r="AD1310">
        <v>2</v>
      </c>
    </row>
    <row r="1311" spans="1:30" x14ac:dyDescent="0.25">
      <c r="A1311" t="s">
        <v>1854</v>
      </c>
      <c r="B1311" t="s">
        <v>5764</v>
      </c>
      <c r="D1311" t="s">
        <v>190</v>
      </c>
      <c r="H1311" t="s">
        <v>244</v>
      </c>
      <c r="K1311" t="s">
        <v>7912</v>
      </c>
      <c r="P1311" t="s">
        <v>8666</v>
      </c>
      <c r="Q1311" t="s">
        <v>379</v>
      </c>
      <c r="S1311" t="s">
        <v>393</v>
      </c>
      <c r="T1311" t="s">
        <v>134</v>
      </c>
      <c r="X1311" t="s">
        <v>10710</v>
      </c>
      <c r="Z1311" s="15">
        <v>43028.446956018517</v>
      </c>
      <c r="AD1311">
        <v>0</v>
      </c>
    </row>
    <row r="1312" spans="1:30" x14ac:dyDescent="0.25">
      <c r="A1312" t="s">
        <v>1855</v>
      </c>
      <c r="B1312" t="s">
        <v>5765</v>
      </c>
      <c r="D1312" t="s">
        <v>185</v>
      </c>
      <c r="H1312" t="s">
        <v>187</v>
      </c>
      <c r="K1312" t="s">
        <v>7912</v>
      </c>
      <c r="P1312" t="s">
        <v>8673</v>
      </c>
      <c r="Q1312" t="s">
        <v>374</v>
      </c>
      <c r="S1312" t="s">
        <v>187</v>
      </c>
      <c r="T1312" t="s">
        <v>134</v>
      </c>
      <c r="X1312" t="s">
        <v>10710</v>
      </c>
      <c r="Z1312" s="15">
        <v>43028.521238425928</v>
      </c>
      <c r="AD1312">
        <v>0</v>
      </c>
    </row>
    <row r="1313" spans="1:30" x14ac:dyDescent="0.25">
      <c r="A1313" t="s">
        <v>1856</v>
      </c>
      <c r="B1313" t="s">
        <v>5766</v>
      </c>
      <c r="D1313" t="s">
        <v>185</v>
      </c>
      <c r="H1313" t="s">
        <v>187</v>
      </c>
      <c r="K1313" t="s">
        <v>7912</v>
      </c>
      <c r="P1313" t="s">
        <v>8674</v>
      </c>
      <c r="Q1313" t="s">
        <v>374</v>
      </c>
      <c r="S1313" t="s">
        <v>187</v>
      </c>
      <c r="T1313" t="s">
        <v>134</v>
      </c>
      <c r="X1313" t="s">
        <v>10710</v>
      </c>
      <c r="Z1313" s="15">
        <v>43028.525034722225</v>
      </c>
      <c r="AD1313">
        <v>0</v>
      </c>
    </row>
    <row r="1314" spans="1:30" x14ac:dyDescent="0.25">
      <c r="A1314" t="s">
        <v>1857</v>
      </c>
      <c r="B1314" t="s">
        <v>5767</v>
      </c>
      <c r="D1314" t="s">
        <v>190</v>
      </c>
      <c r="H1314" t="s">
        <v>244</v>
      </c>
      <c r="K1314" t="s">
        <v>7912</v>
      </c>
      <c r="P1314" t="s">
        <v>8666</v>
      </c>
      <c r="Q1314" t="s">
        <v>379</v>
      </c>
      <c r="S1314" t="s">
        <v>393</v>
      </c>
      <c r="T1314" t="s">
        <v>134</v>
      </c>
      <c r="X1314" t="s">
        <v>10710</v>
      </c>
      <c r="Z1314" s="15">
        <v>43028.678599537037</v>
      </c>
      <c r="AD1314">
        <v>0</v>
      </c>
    </row>
    <row r="1315" spans="1:30" x14ac:dyDescent="0.25">
      <c r="A1315" t="s">
        <v>1858</v>
      </c>
      <c r="B1315" t="s">
        <v>5768</v>
      </c>
      <c r="D1315" t="s">
        <v>185</v>
      </c>
      <c r="H1315" t="s">
        <v>244</v>
      </c>
      <c r="K1315" t="s">
        <v>7912</v>
      </c>
      <c r="P1315" t="s">
        <v>8675</v>
      </c>
      <c r="Q1315" t="s">
        <v>371</v>
      </c>
      <c r="S1315" t="s">
        <v>393</v>
      </c>
      <c r="T1315" t="s">
        <v>134</v>
      </c>
      <c r="X1315" t="s">
        <v>10710</v>
      </c>
      <c r="Z1315" s="15">
        <v>43028.679976851854</v>
      </c>
      <c r="AD1315">
        <v>0</v>
      </c>
    </row>
    <row r="1316" spans="1:30" x14ac:dyDescent="0.25">
      <c r="A1316" t="s">
        <v>1859</v>
      </c>
      <c r="B1316" t="s">
        <v>5769</v>
      </c>
      <c r="D1316" t="s">
        <v>185</v>
      </c>
      <c r="H1316" t="s">
        <v>227</v>
      </c>
      <c r="K1316" t="s">
        <v>7912</v>
      </c>
      <c r="P1316" t="s">
        <v>8676</v>
      </c>
      <c r="Q1316" t="s">
        <v>373</v>
      </c>
      <c r="S1316" t="s">
        <v>393</v>
      </c>
      <c r="T1316" t="s">
        <v>134</v>
      </c>
      <c r="X1316" t="s">
        <v>10710</v>
      </c>
      <c r="Z1316" s="15">
        <v>43028.687407407408</v>
      </c>
      <c r="AD1316">
        <v>1</v>
      </c>
    </row>
    <row r="1317" spans="1:30" x14ac:dyDescent="0.25">
      <c r="A1317" t="s">
        <v>1860</v>
      </c>
      <c r="B1317" t="s">
        <v>5770</v>
      </c>
      <c r="D1317" t="s">
        <v>185</v>
      </c>
      <c r="H1317" t="s">
        <v>227</v>
      </c>
      <c r="K1317" t="s">
        <v>7912</v>
      </c>
      <c r="P1317" t="s">
        <v>184</v>
      </c>
      <c r="Q1317" t="s">
        <v>187</v>
      </c>
      <c r="S1317" t="s">
        <v>393</v>
      </c>
      <c r="T1317" t="s">
        <v>134</v>
      </c>
      <c r="X1317" t="s">
        <v>10710</v>
      </c>
      <c r="Z1317" s="15">
        <v>43028.697013888886</v>
      </c>
      <c r="AD1317">
        <v>0</v>
      </c>
    </row>
    <row r="1318" spans="1:30" x14ac:dyDescent="0.25">
      <c r="A1318" t="s">
        <v>1861</v>
      </c>
      <c r="B1318" t="s">
        <v>5771</v>
      </c>
      <c r="D1318" t="s">
        <v>185</v>
      </c>
      <c r="H1318" t="s">
        <v>7871</v>
      </c>
      <c r="K1318" t="s">
        <v>7912</v>
      </c>
      <c r="P1318" t="s">
        <v>8677</v>
      </c>
      <c r="Q1318" t="s">
        <v>384</v>
      </c>
      <c r="S1318" t="s">
        <v>187</v>
      </c>
      <c r="T1318" t="s">
        <v>134</v>
      </c>
      <c r="X1318" t="s">
        <v>10710</v>
      </c>
      <c r="Z1318" s="15">
        <v>43028.770173611112</v>
      </c>
      <c r="AD1318">
        <v>0</v>
      </c>
    </row>
    <row r="1319" spans="1:30" x14ac:dyDescent="0.25">
      <c r="A1319" t="s">
        <v>1862</v>
      </c>
      <c r="B1319" t="s">
        <v>4920</v>
      </c>
      <c r="D1319" t="s">
        <v>185</v>
      </c>
      <c r="H1319" t="s">
        <v>7858</v>
      </c>
      <c r="K1319" t="s">
        <v>7912</v>
      </c>
      <c r="P1319" t="s">
        <v>184</v>
      </c>
      <c r="Q1319" t="s">
        <v>187</v>
      </c>
      <c r="S1319" t="s">
        <v>187</v>
      </c>
      <c r="T1319" t="s">
        <v>134</v>
      </c>
      <c r="X1319" t="s">
        <v>10710</v>
      </c>
      <c r="Z1319" s="15">
        <v>43028.788680555554</v>
      </c>
      <c r="AD1319">
        <v>0</v>
      </c>
    </row>
    <row r="1320" spans="1:30" x14ac:dyDescent="0.25">
      <c r="A1320" t="s">
        <v>1863</v>
      </c>
      <c r="B1320" t="s">
        <v>5772</v>
      </c>
      <c r="D1320" t="s">
        <v>185</v>
      </c>
      <c r="H1320" t="s">
        <v>187</v>
      </c>
      <c r="K1320" t="s">
        <v>7913</v>
      </c>
      <c r="P1320" t="s">
        <v>184</v>
      </c>
      <c r="Q1320" t="s">
        <v>187</v>
      </c>
      <c r="S1320" t="s">
        <v>393</v>
      </c>
      <c r="T1320" t="s">
        <v>134</v>
      </c>
      <c r="X1320" t="s">
        <v>10710</v>
      </c>
      <c r="Z1320" s="15">
        <v>43028.84306712963</v>
      </c>
      <c r="AD1320">
        <v>0</v>
      </c>
    </row>
    <row r="1321" spans="1:30" x14ac:dyDescent="0.25">
      <c r="A1321" t="s">
        <v>1864</v>
      </c>
      <c r="B1321" t="s">
        <v>471</v>
      </c>
      <c r="D1321" t="s">
        <v>185</v>
      </c>
      <c r="H1321" t="s">
        <v>229</v>
      </c>
      <c r="K1321" t="s">
        <v>7912</v>
      </c>
      <c r="P1321" t="s">
        <v>8678</v>
      </c>
      <c r="Q1321" t="s">
        <v>371</v>
      </c>
      <c r="S1321" t="s">
        <v>393</v>
      </c>
      <c r="T1321" t="s">
        <v>134</v>
      </c>
      <c r="X1321" t="s">
        <v>10710</v>
      </c>
      <c r="Z1321" s="15">
        <v>43028.922013888892</v>
      </c>
      <c r="AD1321">
        <v>5</v>
      </c>
    </row>
    <row r="1322" spans="1:30" x14ac:dyDescent="0.25">
      <c r="A1322" t="s">
        <v>1865</v>
      </c>
      <c r="B1322" t="s">
        <v>5133</v>
      </c>
      <c r="D1322" t="s">
        <v>185</v>
      </c>
      <c r="H1322" t="s">
        <v>236</v>
      </c>
      <c r="K1322" t="s">
        <v>7912</v>
      </c>
      <c r="P1322" t="s">
        <v>8679</v>
      </c>
      <c r="Q1322" t="s">
        <v>384</v>
      </c>
      <c r="S1322" t="s">
        <v>393</v>
      </c>
      <c r="T1322" t="s">
        <v>134</v>
      </c>
      <c r="X1322" t="s">
        <v>10710</v>
      </c>
      <c r="Z1322" s="15">
        <v>43028.926377314812</v>
      </c>
      <c r="AD1322">
        <v>3</v>
      </c>
    </row>
    <row r="1323" spans="1:30" x14ac:dyDescent="0.25">
      <c r="A1323" t="s">
        <v>1866</v>
      </c>
      <c r="B1323" t="s">
        <v>4933</v>
      </c>
      <c r="D1323" t="s">
        <v>185</v>
      </c>
      <c r="H1323" t="s">
        <v>7860</v>
      </c>
      <c r="K1323" t="s">
        <v>7912</v>
      </c>
      <c r="P1323" t="s">
        <v>8680</v>
      </c>
      <c r="Q1323" t="s">
        <v>10699</v>
      </c>
      <c r="S1323" t="s">
        <v>187</v>
      </c>
      <c r="T1323" t="s">
        <v>134</v>
      </c>
      <c r="X1323" t="s">
        <v>10710</v>
      </c>
      <c r="Z1323" s="15">
        <v>43028.92864583333</v>
      </c>
      <c r="AD1323">
        <v>0</v>
      </c>
    </row>
    <row r="1324" spans="1:30" x14ac:dyDescent="0.25">
      <c r="A1324" t="s">
        <v>1867</v>
      </c>
      <c r="B1324" t="s">
        <v>5773</v>
      </c>
      <c r="D1324" t="s">
        <v>185</v>
      </c>
      <c r="H1324" t="s">
        <v>187</v>
      </c>
      <c r="K1324" t="s">
        <v>7913</v>
      </c>
      <c r="P1324" t="s">
        <v>184</v>
      </c>
      <c r="Q1324" t="s">
        <v>187</v>
      </c>
      <c r="S1324" t="s">
        <v>393</v>
      </c>
      <c r="T1324" t="s">
        <v>134</v>
      </c>
      <c r="X1324" t="s">
        <v>10710</v>
      </c>
      <c r="Z1324" s="15">
        <v>43028.944409722222</v>
      </c>
      <c r="AD1324">
        <v>0</v>
      </c>
    </row>
    <row r="1325" spans="1:30" x14ac:dyDescent="0.25">
      <c r="A1325" t="s">
        <v>1868</v>
      </c>
      <c r="B1325" t="s">
        <v>5774</v>
      </c>
      <c r="D1325" t="s">
        <v>185</v>
      </c>
      <c r="H1325" t="s">
        <v>187</v>
      </c>
      <c r="K1325" t="s">
        <v>7913</v>
      </c>
      <c r="P1325" t="s">
        <v>184</v>
      </c>
      <c r="Q1325" t="s">
        <v>187</v>
      </c>
      <c r="S1325" t="s">
        <v>393</v>
      </c>
      <c r="T1325" t="s">
        <v>134</v>
      </c>
      <c r="X1325" t="s">
        <v>10710</v>
      </c>
      <c r="Z1325" s="15">
        <v>43028.955706018518</v>
      </c>
      <c r="AD1325">
        <v>1</v>
      </c>
    </row>
    <row r="1326" spans="1:30" x14ac:dyDescent="0.25">
      <c r="A1326" t="s">
        <v>1869</v>
      </c>
      <c r="B1326" t="s">
        <v>5775</v>
      </c>
      <c r="D1326" t="s">
        <v>192</v>
      </c>
      <c r="H1326" t="s">
        <v>231</v>
      </c>
      <c r="K1326" t="s">
        <v>7912</v>
      </c>
      <c r="P1326" t="s">
        <v>8681</v>
      </c>
      <c r="Q1326" t="s">
        <v>379</v>
      </c>
      <c r="S1326" t="s">
        <v>393</v>
      </c>
      <c r="T1326" t="s">
        <v>134</v>
      </c>
      <c r="X1326" t="s">
        <v>10710</v>
      </c>
      <c r="Z1326" s="15">
        <v>43028.961770833332</v>
      </c>
      <c r="AD1326">
        <v>0</v>
      </c>
    </row>
    <row r="1327" spans="1:30" x14ac:dyDescent="0.25">
      <c r="A1327" t="s">
        <v>1870</v>
      </c>
      <c r="B1327" t="s">
        <v>5776</v>
      </c>
      <c r="D1327" t="s">
        <v>185</v>
      </c>
      <c r="H1327" t="s">
        <v>236</v>
      </c>
      <c r="K1327" t="s">
        <v>7912</v>
      </c>
      <c r="P1327" t="s">
        <v>8682</v>
      </c>
      <c r="Q1327" t="s">
        <v>384</v>
      </c>
      <c r="S1327" t="s">
        <v>393</v>
      </c>
      <c r="T1327" t="s">
        <v>134</v>
      </c>
      <c r="X1327" t="s">
        <v>10710</v>
      </c>
      <c r="Z1327" s="15">
        <v>43029.008391203701</v>
      </c>
      <c r="AD1327">
        <v>3</v>
      </c>
    </row>
    <row r="1328" spans="1:30" x14ac:dyDescent="0.25">
      <c r="A1328" t="s">
        <v>1871</v>
      </c>
      <c r="B1328" t="s">
        <v>5777</v>
      </c>
      <c r="D1328" t="s">
        <v>185</v>
      </c>
      <c r="H1328" t="s">
        <v>227</v>
      </c>
      <c r="K1328" t="s">
        <v>7912</v>
      </c>
      <c r="P1328" t="s">
        <v>184</v>
      </c>
      <c r="Q1328" t="s">
        <v>187</v>
      </c>
      <c r="S1328" t="s">
        <v>393</v>
      </c>
      <c r="T1328" t="s">
        <v>134</v>
      </c>
      <c r="X1328" t="s">
        <v>10710</v>
      </c>
      <c r="Z1328" s="15">
        <v>43029.02144675926</v>
      </c>
      <c r="AD1328">
        <v>0</v>
      </c>
    </row>
    <row r="1329" spans="1:30" x14ac:dyDescent="0.25">
      <c r="A1329" t="s">
        <v>1872</v>
      </c>
      <c r="B1329" t="s">
        <v>5728</v>
      </c>
      <c r="D1329" t="s">
        <v>185</v>
      </c>
      <c r="H1329" t="s">
        <v>227</v>
      </c>
      <c r="K1329" t="s">
        <v>7912</v>
      </c>
      <c r="P1329" t="s">
        <v>184</v>
      </c>
      <c r="Q1329" t="s">
        <v>187</v>
      </c>
      <c r="S1329" t="s">
        <v>393</v>
      </c>
      <c r="T1329" t="s">
        <v>134</v>
      </c>
      <c r="X1329" t="s">
        <v>10710</v>
      </c>
      <c r="Z1329" s="15">
        <v>43029.024328703701</v>
      </c>
      <c r="AD1329">
        <v>0</v>
      </c>
    </row>
    <row r="1330" spans="1:30" x14ac:dyDescent="0.25">
      <c r="A1330" t="s">
        <v>1873</v>
      </c>
      <c r="B1330" t="s">
        <v>467</v>
      </c>
      <c r="D1330" t="s">
        <v>185</v>
      </c>
      <c r="H1330" t="s">
        <v>513</v>
      </c>
      <c r="K1330" t="s">
        <v>7912</v>
      </c>
      <c r="P1330" t="s">
        <v>184</v>
      </c>
      <c r="Q1330" t="s">
        <v>187</v>
      </c>
      <c r="S1330" t="s">
        <v>393</v>
      </c>
      <c r="T1330" t="s">
        <v>134</v>
      </c>
      <c r="X1330" t="s">
        <v>10710</v>
      </c>
      <c r="Z1330" s="15">
        <v>43029.094988425924</v>
      </c>
      <c r="AD1330">
        <v>2</v>
      </c>
    </row>
    <row r="1331" spans="1:30" x14ac:dyDescent="0.25">
      <c r="A1331" t="s">
        <v>1874</v>
      </c>
      <c r="B1331" t="s">
        <v>468</v>
      </c>
      <c r="D1331" t="s">
        <v>185</v>
      </c>
      <c r="H1331" t="s">
        <v>246</v>
      </c>
      <c r="K1331" t="s">
        <v>7912</v>
      </c>
      <c r="P1331" t="s">
        <v>184</v>
      </c>
      <c r="Q1331" t="s">
        <v>187</v>
      </c>
      <c r="S1331" t="s">
        <v>394</v>
      </c>
      <c r="T1331" t="s">
        <v>134</v>
      </c>
      <c r="X1331" t="s">
        <v>10710</v>
      </c>
      <c r="Z1331" s="15">
        <v>43029.151400462964</v>
      </c>
      <c r="AD1331">
        <v>1</v>
      </c>
    </row>
    <row r="1332" spans="1:30" x14ac:dyDescent="0.25">
      <c r="A1332" t="s">
        <v>1875</v>
      </c>
      <c r="B1332" t="s">
        <v>4893</v>
      </c>
      <c r="D1332" t="s">
        <v>185</v>
      </c>
      <c r="H1332" t="s">
        <v>333</v>
      </c>
      <c r="K1332" t="s">
        <v>187</v>
      </c>
      <c r="P1332" t="s">
        <v>184</v>
      </c>
      <c r="Q1332" t="s">
        <v>187</v>
      </c>
      <c r="S1332" t="s">
        <v>187</v>
      </c>
      <c r="T1332" t="s">
        <v>134</v>
      </c>
      <c r="X1332" t="s">
        <v>10710</v>
      </c>
      <c r="Z1332" s="15">
        <v>43029.196226851855</v>
      </c>
      <c r="AD1332">
        <v>0</v>
      </c>
    </row>
    <row r="1333" spans="1:30" x14ac:dyDescent="0.25">
      <c r="A1333" t="s">
        <v>1876</v>
      </c>
      <c r="B1333" t="s">
        <v>4933</v>
      </c>
      <c r="D1333" t="s">
        <v>185</v>
      </c>
      <c r="H1333" t="s">
        <v>7860</v>
      </c>
      <c r="K1333" t="s">
        <v>7912</v>
      </c>
      <c r="P1333" t="s">
        <v>8683</v>
      </c>
      <c r="Q1333" t="s">
        <v>378</v>
      </c>
      <c r="S1333" t="s">
        <v>187</v>
      </c>
      <c r="T1333" t="s">
        <v>134</v>
      </c>
      <c r="X1333" t="s">
        <v>10710</v>
      </c>
      <c r="Z1333" s="15">
        <v>43029.19740740741</v>
      </c>
      <c r="AD1333">
        <v>2</v>
      </c>
    </row>
    <row r="1334" spans="1:30" x14ac:dyDescent="0.25">
      <c r="A1334" t="s">
        <v>1877</v>
      </c>
      <c r="B1334" t="s">
        <v>4920</v>
      </c>
      <c r="D1334" t="s">
        <v>185</v>
      </c>
      <c r="H1334" t="s">
        <v>7858</v>
      </c>
      <c r="K1334" t="s">
        <v>7912</v>
      </c>
      <c r="P1334" t="s">
        <v>184</v>
      </c>
      <c r="Q1334" t="s">
        <v>187</v>
      </c>
      <c r="S1334" t="s">
        <v>187</v>
      </c>
      <c r="T1334" t="s">
        <v>134</v>
      </c>
      <c r="X1334" t="s">
        <v>10710</v>
      </c>
      <c r="Z1334" s="15">
        <v>43029.19866898148</v>
      </c>
      <c r="AD1334">
        <v>0</v>
      </c>
    </row>
    <row r="1335" spans="1:30" x14ac:dyDescent="0.25">
      <c r="A1335" t="s">
        <v>1878</v>
      </c>
      <c r="B1335" t="s">
        <v>4920</v>
      </c>
      <c r="D1335" t="s">
        <v>185</v>
      </c>
      <c r="H1335" t="s">
        <v>7858</v>
      </c>
      <c r="K1335" t="s">
        <v>7912</v>
      </c>
      <c r="P1335" t="s">
        <v>184</v>
      </c>
      <c r="Q1335" t="s">
        <v>187</v>
      </c>
      <c r="S1335" t="s">
        <v>187</v>
      </c>
      <c r="T1335" t="s">
        <v>134</v>
      </c>
      <c r="X1335" t="s">
        <v>10710</v>
      </c>
      <c r="Z1335" s="15">
        <v>43029.20516203704</v>
      </c>
      <c r="AD1335">
        <v>0</v>
      </c>
    </row>
    <row r="1336" spans="1:30" x14ac:dyDescent="0.25">
      <c r="A1336" t="s">
        <v>1879</v>
      </c>
      <c r="B1336" t="s">
        <v>4920</v>
      </c>
      <c r="D1336" t="s">
        <v>185</v>
      </c>
      <c r="H1336" t="s">
        <v>7858</v>
      </c>
      <c r="K1336" t="s">
        <v>7912</v>
      </c>
      <c r="P1336" t="s">
        <v>184</v>
      </c>
      <c r="Q1336" t="s">
        <v>187</v>
      </c>
      <c r="S1336" t="s">
        <v>187</v>
      </c>
      <c r="T1336" t="s">
        <v>134</v>
      </c>
      <c r="X1336" t="s">
        <v>10710</v>
      </c>
      <c r="Z1336" s="15">
        <v>43029.210787037038</v>
      </c>
      <c r="AD1336">
        <v>0</v>
      </c>
    </row>
    <row r="1337" spans="1:30" x14ac:dyDescent="0.25">
      <c r="A1337" t="s">
        <v>1880</v>
      </c>
      <c r="B1337" t="s">
        <v>4920</v>
      </c>
      <c r="D1337" t="s">
        <v>185</v>
      </c>
      <c r="H1337" t="s">
        <v>7858</v>
      </c>
      <c r="K1337" t="s">
        <v>7912</v>
      </c>
      <c r="P1337" t="s">
        <v>184</v>
      </c>
      <c r="Q1337" t="s">
        <v>187</v>
      </c>
      <c r="S1337" t="s">
        <v>187</v>
      </c>
      <c r="T1337" t="s">
        <v>134</v>
      </c>
      <c r="X1337" t="s">
        <v>10710</v>
      </c>
      <c r="Z1337" s="15">
        <v>43029.211747685185</v>
      </c>
      <c r="AD1337">
        <v>0</v>
      </c>
    </row>
    <row r="1338" spans="1:30" x14ac:dyDescent="0.25">
      <c r="A1338" t="s">
        <v>1881</v>
      </c>
      <c r="B1338" t="s">
        <v>4920</v>
      </c>
      <c r="D1338" t="s">
        <v>185</v>
      </c>
      <c r="H1338" t="s">
        <v>7858</v>
      </c>
      <c r="K1338" t="s">
        <v>7912</v>
      </c>
      <c r="P1338" t="s">
        <v>184</v>
      </c>
      <c r="Q1338" t="s">
        <v>187</v>
      </c>
      <c r="S1338" t="s">
        <v>187</v>
      </c>
      <c r="T1338" t="s">
        <v>134</v>
      </c>
      <c r="X1338" t="s">
        <v>10710</v>
      </c>
      <c r="Z1338" s="15">
        <v>43029.212789351855</v>
      </c>
      <c r="AD1338">
        <v>0</v>
      </c>
    </row>
    <row r="1339" spans="1:30" x14ac:dyDescent="0.25">
      <c r="A1339" t="s">
        <v>1882</v>
      </c>
      <c r="B1339" t="s">
        <v>4920</v>
      </c>
      <c r="D1339" t="s">
        <v>185</v>
      </c>
      <c r="H1339" t="s">
        <v>7858</v>
      </c>
      <c r="K1339" t="s">
        <v>7912</v>
      </c>
      <c r="P1339" t="s">
        <v>184</v>
      </c>
      <c r="Q1339" t="s">
        <v>187</v>
      </c>
      <c r="S1339" t="s">
        <v>187</v>
      </c>
      <c r="T1339" t="s">
        <v>134</v>
      </c>
      <c r="X1339" t="s">
        <v>10710</v>
      </c>
      <c r="Z1339" s="15">
        <v>43029.213414351849</v>
      </c>
      <c r="AD1339">
        <v>0</v>
      </c>
    </row>
    <row r="1340" spans="1:30" x14ac:dyDescent="0.25">
      <c r="A1340" t="s">
        <v>1883</v>
      </c>
      <c r="B1340" t="s">
        <v>5778</v>
      </c>
      <c r="D1340" t="s">
        <v>185</v>
      </c>
      <c r="H1340" t="s">
        <v>187</v>
      </c>
      <c r="K1340" t="s">
        <v>7913</v>
      </c>
      <c r="P1340" t="s">
        <v>184</v>
      </c>
      <c r="Q1340" t="s">
        <v>187</v>
      </c>
      <c r="S1340" t="s">
        <v>187</v>
      </c>
      <c r="T1340" t="s">
        <v>134</v>
      </c>
      <c r="X1340" t="s">
        <v>10710</v>
      </c>
      <c r="Z1340" s="15">
        <v>43029.357002314813</v>
      </c>
      <c r="AD1340">
        <v>0</v>
      </c>
    </row>
    <row r="1341" spans="1:30" x14ac:dyDescent="0.25">
      <c r="A1341" t="s">
        <v>1884</v>
      </c>
      <c r="B1341" t="s">
        <v>5779</v>
      </c>
      <c r="D1341" t="s">
        <v>197</v>
      </c>
      <c r="H1341" t="s">
        <v>227</v>
      </c>
      <c r="K1341" t="s">
        <v>7912</v>
      </c>
      <c r="P1341" t="s">
        <v>184</v>
      </c>
      <c r="Q1341" t="s">
        <v>187</v>
      </c>
      <c r="S1341" t="s">
        <v>393</v>
      </c>
      <c r="T1341" t="s">
        <v>396</v>
      </c>
      <c r="X1341" t="s">
        <v>10710</v>
      </c>
      <c r="Z1341" s="15">
        <v>43029.569166666668</v>
      </c>
      <c r="AD1341">
        <v>0</v>
      </c>
    </row>
    <row r="1342" spans="1:30" x14ac:dyDescent="0.25">
      <c r="A1342" t="s">
        <v>1885</v>
      </c>
      <c r="B1342" t="s">
        <v>5780</v>
      </c>
      <c r="D1342" t="s">
        <v>185</v>
      </c>
      <c r="H1342" t="s">
        <v>187</v>
      </c>
      <c r="K1342" t="s">
        <v>7912</v>
      </c>
      <c r="P1342" t="s">
        <v>8684</v>
      </c>
      <c r="Q1342" t="s">
        <v>385</v>
      </c>
      <c r="S1342" t="s">
        <v>187</v>
      </c>
      <c r="T1342" t="s">
        <v>134</v>
      </c>
      <c r="X1342" t="s">
        <v>10710</v>
      </c>
      <c r="Z1342" s="15">
        <v>43029.600347222222</v>
      </c>
      <c r="AD1342">
        <v>0</v>
      </c>
    </row>
    <row r="1343" spans="1:30" x14ac:dyDescent="0.25">
      <c r="A1343" t="s">
        <v>1886</v>
      </c>
      <c r="B1343" t="s">
        <v>414</v>
      </c>
      <c r="D1343" t="s">
        <v>185</v>
      </c>
      <c r="H1343" t="s">
        <v>187</v>
      </c>
      <c r="K1343" t="s">
        <v>7912</v>
      </c>
      <c r="P1343" t="s">
        <v>8685</v>
      </c>
      <c r="Q1343" t="s">
        <v>385</v>
      </c>
      <c r="S1343" t="s">
        <v>187</v>
      </c>
      <c r="T1343" t="s">
        <v>134</v>
      </c>
      <c r="X1343" t="s">
        <v>10710</v>
      </c>
      <c r="Z1343" s="15">
        <v>43029.610439814816</v>
      </c>
      <c r="AD1343">
        <v>0</v>
      </c>
    </row>
    <row r="1344" spans="1:30" x14ac:dyDescent="0.25">
      <c r="A1344" t="s">
        <v>1887</v>
      </c>
      <c r="B1344" t="s">
        <v>5781</v>
      </c>
      <c r="D1344" t="s">
        <v>190</v>
      </c>
      <c r="H1344" t="s">
        <v>227</v>
      </c>
      <c r="K1344" t="s">
        <v>7912</v>
      </c>
      <c r="P1344" t="s">
        <v>360</v>
      </c>
      <c r="Q1344" t="s">
        <v>379</v>
      </c>
      <c r="S1344" t="s">
        <v>393</v>
      </c>
      <c r="T1344" t="s">
        <v>134</v>
      </c>
      <c r="X1344" t="s">
        <v>10710</v>
      </c>
      <c r="Z1344" s="15">
        <v>43029.821550925924</v>
      </c>
      <c r="AD1344">
        <v>2</v>
      </c>
    </row>
    <row r="1345" spans="1:30" x14ac:dyDescent="0.25">
      <c r="A1345" t="s">
        <v>1888</v>
      </c>
      <c r="B1345" t="s">
        <v>5549</v>
      </c>
      <c r="D1345" t="s">
        <v>190</v>
      </c>
      <c r="H1345" t="s">
        <v>244</v>
      </c>
      <c r="K1345" t="s">
        <v>7912</v>
      </c>
      <c r="P1345" t="s">
        <v>8686</v>
      </c>
      <c r="Q1345" t="s">
        <v>379</v>
      </c>
      <c r="S1345" t="s">
        <v>393</v>
      </c>
      <c r="T1345" t="s">
        <v>134</v>
      </c>
      <c r="X1345" t="s">
        <v>10710</v>
      </c>
      <c r="Z1345" s="15">
        <v>43030.774363425924</v>
      </c>
      <c r="AD1345">
        <v>1</v>
      </c>
    </row>
    <row r="1346" spans="1:30" x14ac:dyDescent="0.25">
      <c r="A1346" t="s">
        <v>1889</v>
      </c>
      <c r="B1346" t="s">
        <v>5782</v>
      </c>
      <c r="D1346" t="s">
        <v>190</v>
      </c>
      <c r="H1346" t="s">
        <v>244</v>
      </c>
      <c r="K1346" t="s">
        <v>7912</v>
      </c>
      <c r="P1346" t="s">
        <v>8666</v>
      </c>
      <c r="Q1346" t="s">
        <v>379</v>
      </c>
      <c r="S1346" t="s">
        <v>393</v>
      </c>
      <c r="T1346" t="s">
        <v>134</v>
      </c>
      <c r="X1346" t="s">
        <v>10710</v>
      </c>
      <c r="Z1346" s="15">
        <v>43030.781018518515</v>
      </c>
      <c r="AD1346">
        <v>1</v>
      </c>
    </row>
    <row r="1347" spans="1:30" x14ac:dyDescent="0.25">
      <c r="A1347" t="s">
        <v>1890</v>
      </c>
      <c r="B1347" t="s">
        <v>5783</v>
      </c>
      <c r="D1347" t="s">
        <v>190</v>
      </c>
      <c r="H1347" t="s">
        <v>244</v>
      </c>
      <c r="K1347" t="s">
        <v>7912</v>
      </c>
      <c r="P1347" t="s">
        <v>8666</v>
      </c>
      <c r="Q1347" t="s">
        <v>379</v>
      </c>
      <c r="S1347" t="s">
        <v>393</v>
      </c>
      <c r="T1347" t="s">
        <v>134</v>
      </c>
      <c r="X1347" t="s">
        <v>10710</v>
      </c>
      <c r="Z1347" s="15">
        <v>43030.781828703701</v>
      </c>
      <c r="AD1347">
        <v>1</v>
      </c>
    </row>
    <row r="1348" spans="1:30" x14ac:dyDescent="0.25">
      <c r="A1348" t="s">
        <v>1891</v>
      </c>
      <c r="B1348" t="s">
        <v>5784</v>
      </c>
      <c r="D1348" t="s">
        <v>192</v>
      </c>
      <c r="H1348" t="s">
        <v>227</v>
      </c>
      <c r="K1348" t="s">
        <v>7912</v>
      </c>
      <c r="P1348" t="s">
        <v>8687</v>
      </c>
      <c r="Q1348" t="s">
        <v>379</v>
      </c>
      <c r="S1348" t="s">
        <v>187</v>
      </c>
      <c r="T1348" t="s">
        <v>134</v>
      </c>
      <c r="X1348" t="s">
        <v>10710</v>
      </c>
      <c r="Z1348" s="15">
        <v>43031.339155092595</v>
      </c>
      <c r="AD1348">
        <v>0</v>
      </c>
    </row>
    <row r="1349" spans="1:30" x14ac:dyDescent="0.25">
      <c r="A1349" t="s">
        <v>1892</v>
      </c>
      <c r="B1349" t="s">
        <v>5785</v>
      </c>
      <c r="D1349" t="s">
        <v>185</v>
      </c>
      <c r="H1349" t="s">
        <v>187</v>
      </c>
      <c r="K1349" t="s">
        <v>7914</v>
      </c>
      <c r="P1349" t="s">
        <v>8688</v>
      </c>
      <c r="Q1349" t="s">
        <v>10699</v>
      </c>
      <c r="S1349" t="s">
        <v>187</v>
      </c>
      <c r="T1349" t="s">
        <v>134</v>
      </c>
      <c r="X1349" t="s">
        <v>10710</v>
      </c>
      <c r="Z1349" s="15">
        <v>43031.517233796294</v>
      </c>
      <c r="AD1349">
        <v>0</v>
      </c>
    </row>
    <row r="1350" spans="1:30" x14ac:dyDescent="0.25">
      <c r="A1350" t="s">
        <v>1893</v>
      </c>
      <c r="B1350" t="s">
        <v>5786</v>
      </c>
      <c r="D1350" t="s">
        <v>185</v>
      </c>
      <c r="H1350" t="s">
        <v>187</v>
      </c>
      <c r="K1350" t="s">
        <v>7914</v>
      </c>
      <c r="P1350" t="s">
        <v>8689</v>
      </c>
      <c r="Q1350" t="s">
        <v>10699</v>
      </c>
      <c r="S1350" t="s">
        <v>187</v>
      </c>
      <c r="T1350" t="s">
        <v>134</v>
      </c>
      <c r="X1350" t="s">
        <v>10710</v>
      </c>
      <c r="Z1350" s="15">
        <v>43031.518321759257</v>
      </c>
      <c r="AD1350">
        <v>0</v>
      </c>
    </row>
    <row r="1351" spans="1:30" x14ac:dyDescent="0.25">
      <c r="A1351" t="s">
        <v>1894</v>
      </c>
      <c r="B1351" t="s">
        <v>5787</v>
      </c>
      <c r="D1351" t="s">
        <v>199</v>
      </c>
      <c r="H1351" t="s">
        <v>187</v>
      </c>
      <c r="K1351" t="s">
        <v>7912</v>
      </c>
      <c r="P1351" t="s">
        <v>8690</v>
      </c>
      <c r="Q1351" t="s">
        <v>382</v>
      </c>
      <c r="S1351" t="s">
        <v>187</v>
      </c>
      <c r="T1351" t="s">
        <v>134</v>
      </c>
      <c r="X1351" t="s">
        <v>10710</v>
      </c>
      <c r="Z1351" s="15">
        <v>43031.540983796294</v>
      </c>
      <c r="AD1351">
        <v>0</v>
      </c>
    </row>
    <row r="1352" spans="1:30" x14ac:dyDescent="0.25">
      <c r="A1352" t="s">
        <v>1895</v>
      </c>
      <c r="B1352" t="s">
        <v>5788</v>
      </c>
      <c r="D1352" t="s">
        <v>199</v>
      </c>
      <c r="H1352" t="s">
        <v>187</v>
      </c>
      <c r="K1352" t="s">
        <v>7912</v>
      </c>
      <c r="P1352" t="s">
        <v>8525</v>
      </c>
      <c r="Q1352" t="s">
        <v>382</v>
      </c>
      <c r="S1352" t="s">
        <v>187</v>
      </c>
      <c r="T1352" t="s">
        <v>134</v>
      </c>
      <c r="X1352" t="s">
        <v>10710</v>
      </c>
      <c r="Z1352" s="15">
        <v>43031.541550925926</v>
      </c>
      <c r="AD1352">
        <v>0</v>
      </c>
    </row>
    <row r="1353" spans="1:30" x14ac:dyDescent="0.25">
      <c r="A1353" t="s">
        <v>1896</v>
      </c>
      <c r="B1353" t="s">
        <v>5789</v>
      </c>
      <c r="D1353" t="s">
        <v>199</v>
      </c>
      <c r="H1353" t="s">
        <v>187</v>
      </c>
      <c r="K1353" t="s">
        <v>7912</v>
      </c>
      <c r="P1353" t="s">
        <v>8525</v>
      </c>
      <c r="Q1353" t="s">
        <v>382</v>
      </c>
      <c r="S1353" t="s">
        <v>187</v>
      </c>
      <c r="T1353" t="s">
        <v>134</v>
      </c>
      <c r="X1353" t="s">
        <v>10710</v>
      </c>
      <c r="Z1353" s="15">
        <v>43031.542141203703</v>
      </c>
      <c r="AD1353">
        <v>0</v>
      </c>
    </row>
    <row r="1354" spans="1:30" x14ac:dyDescent="0.25">
      <c r="A1354" t="s">
        <v>1897</v>
      </c>
      <c r="B1354" t="s">
        <v>5790</v>
      </c>
      <c r="D1354" t="s">
        <v>199</v>
      </c>
      <c r="H1354" t="s">
        <v>187</v>
      </c>
      <c r="K1354" t="s">
        <v>7912</v>
      </c>
      <c r="P1354" t="s">
        <v>8525</v>
      </c>
      <c r="Q1354" t="s">
        <v>382</v>
      </c>
      <c r="S1354" t="s">
        <v>187</v>
      </c>
      <c r="T1354" t="s">
        <v>134</v>
      </c>
      <c r="X1354" t="s">
        <v>10710</v>
      </c>
      <c r="Z1354" s="15">
        <v>43031.542881944442</v>
      </c>
      <c r="AD1354">
        <v>0</v>
      </c>
    </row>
    <row r="1355" spans="1:30" x14ac:dyDescent="0.25">
      <c r="A1355" t="s">
        <v>1898</v>
      </c>
      <c r="B1355" t="s">
        <v>5791</v>
      </c>
      <c r="D1355" t="s">
        <v>199</v>
      </c>
      <c r="H1355" t="s">
        <v>187</v>
      </c>
      <c r="K1355" t="s">
        <v>7912</v>
      </c>
      <c r="P1355" t="s">
        <v>8525</v>
      </c>
      <c r="Q1355" t="s">
        <v>382</v>
      </c>
      <c r="S1355" t="s">
        <v>187</v>
      </c>
      <c r="T1355" t="s">
        <v>134</v>
      </c>
      <c r="X1355" t="s">
        <v>10710</v>
      </c>
      <c r="Z1355" s="15">
        <v>43031.543229166666</v>
      </c>
      <c r="AD1355">
        <v>0</v>
      </c>
    </row>
    <row r="1356" spans="1:30" x14ac:dyDescent="0.25">
      <c r="A1356" t="s">
        <v>1899</v>
      </c>
      <c r="B1356" t="s">
        <v>5792</v>
      </c>
      <c r="D1356" t="s">
        <v>199</v>
      </c>
      <c r="H1356" t="s">
        <v>187</v>
      </c>
      <c r="K1356" t="s">
        <v>7912</v>
      </c>
      <c r="P1356" t="s">
        <v>8525</v>
      </c>
      <c r="Q1356" t="s">
        <v>382</v>
      </c>
      <c r="S1356" t="s">
        <v>187</v>
      </c>
      <c r="T1356" t="s">
        <v>134</v>
      </c>
      <c r="X1356" t="s">
        <v>10710</v>
      </c>
      <c r="Z1356" s="15">
        <v>43031.544710648152</v>
      </c>
      <c r="AD1356">
        <v>0</v>
      </c>
    </row>
    <row r="1357" spans="1:30" x14ac:dyDescent="0.25">
      <c r="A1357" t="s">
        <v>1900</v>
      </c>
      <c r="B1357" t="s">
        <v>5793</v>
      </c>
      <c r="D1357" t="s">
        <v>199</v>
      </c>
      <c r="H1357" t="s">
        <v>187</v>
      </c>
      <c r="K1357" t="s">
        <v>7912</v>
      </c>
      <c r="P1357" t="s">
        <v>8525</v>
      </c>
      <c r="Q1357" t="s">
        <v>382</v>
      </c>
      <c r="S1357" t="s">
        <v>187</v>
      </c>
      <c r="T1357" t="s">
        <v>134</v>
      </c>
      <c r="X1357" t="s">
        <v>10710</v>
      </c>
      <c r="Z1357" s="15">
        <v>43031.545324074075</v>
      </c>
      <c r="AD1357">
        <v>0</v>
      </c>
    </row>
    <row r="1358" spans="1:30" x14ac:dyDescent="0.25">
      <c r="A1358" t="s">
        <v>1901</v>
      </c>
      <c r="B1358" t="s">
        <v>5794</v>
      </c>
      <c r="D1358" t="s">
        <v>199</v>
      </c>
      <c r="H1358" t="s">
        <v>187</v>
      </c>
      <c r="K1358" t="s">
        <v>7912</v>
      </c>
      <c r="P1358" t="s">
        <v>8525</v>
      </c>
      <c r="Q1358" t="s">
        <v>382</v>
      </c>
      <c r="S1358" t="s">
        <v>187</v>
      </c>
      <c r="T1358" t="s">
        <v>134</v>
      </c>
      <c r="X1358" t="s">
        <v>10710</v>
      </c>
      <c r="Z1358" s="15">
        <v>43031.545868055553</v>
      </c>
      <c r="AD1358">
        <v>0</v>
      </c>
    </row>
    <row r="1359" spans="1:30" x14ac:dyDescent="0.25">
      <c r="A1359" t="s">
        <v>1902</v>
      </c>
      <c r="B1359" t="s">
        <v>5795</v>
      </c>
      <c r="D1359" t="s">
        <v>199</v>
      </c>
      <c r="H1359" t="s">
        <v>187</v>
      </c>
      <c r="K1359" t="s">
        <v>7912</v>
      </c>
      <c r="P1359" t="s">
        <v>8525</v>
      </c>
      <c r="Q1359" t="s">
        <v>382</v>
      </c>
      <c r="S1359" t="s">
        <v>187</v>
      </c>
      <c r="T1359" t="s">
        <v>134</v>
      </c>
      <c r="X1359" t="s">
        <v>10710</v>
      </c>
      <c r="Z1359" s="15">
        <v>43031.629895833335</v>
      </c>
      <c r="AD1359">
        <v>0</v>
      </c>
    </row>
    <row r="1360" spans="1:30" x14ac:dyDescent="0.25">
      <c r="A1360" t="s">
        <v>1903</v>
      </c>
      <c r="B1360" t="s">
        <v>5796</v>
      </c>
      <c r="D1360" t="s">
        <v>199</v>
      </c>
      <c r="H1360" t="s">
        <v>187</v>
      </c>
      <c r="K1360" t="s">
        <v>7912</v>
      </c>
      <c r="P1360" t="s">
        <v>8691</v>
      </c>
      <c r="Q1360" t="s">
        <v>382</v>
      </c>
      <c r="S1360" t="s">
        <v>187</v>
      </c>
      <c r="T1360" t="s">
        <v>134</v>
      </c>
      <c r="X1360" t="s">
        <v>10710</v>
      </c>
      <c r="Z1360" s="15">
        <v>43031.631377314814</v>
      </c>
      <c r="AD1360">
        <v>0</v>
      </c>
    </row>
    <row r="1361" spans="1:30" x14ac:dyDescent="0.25">
      <c r="A1361" t="s">
        <v>1904</v>
      </c>
      <c r="B1361" t="s">
        <v>5797</v>
      </c>
      <c r="D1361" t="s">
        <v>194</v>
      </c>
      <c r="H1361" t="s">
        <v>233</v>
      </c>
      <c r="K1361" t="s">
        <v>7912</v>
      </c>
      <c r="P1361" t="s">
        <v>8692</v>
      </c>
      <c r="Q1361" t="s">
        <v>386</v>
      </c>
      <c r="S1361" t="s">
        <v>393</v>
      </c>
      <c r="T1361" t="s">
        <v>134</v>
      </c>
      <c r="X1361" t="s">
        <v>10710</v>
      </c>
      <c r="Z1361" s="15">
        <v>43031.736840277779</v>
      </c>
      <c r="AD1361">
        <v>1</v>
      </c>
    </row>
    <row r="1362" spans="1:30" x14ac:dyDescent="0.25">
      <c r="A1362" t="s">
        <v>1905</v>
      </c>
      <c r="B1362" t="s">
        <v>5752</v>
      </c>
      <c r="D1362" t="s">
        <v>194</v>
      </c>
      <c r="H1362" t="s">
        <v>233</v>
      </c>
      <c r="K1362" t="s">
        <v>7912</v>
      </c>
      <c r="P1362" t="s">
        <v>8693</v>
      </c>
      <c r="Q1362" t="s">
        <v>386</v>
      </c>
      <c r="S1362" t="s">
        <v>393</v>
      </c>
      <c r="T1362" t="s">
        <v>134</v>
      </c>
      <c r="X1362" t="s">
        <v>10710</v>
      </c>
      <c r="Z1362" s="15">
        <v>43031.757754629631</v>
      </c>
      <c r="AD1362">
        <v>1</v>
      </c>
    </row>
    <row r="1363" spans="1:30" x14ac:dyDescent="0.25">
      <c r="A1363" t="s">
        <v>1906</v>
      </c>
      <c r="B1363" t="s">
        <v>5798</v>
      </c>
      <c r="D1363" t="s">
        <v>199</v>
      </c>
      <c r="H1363" t="s">
        <v>233</v>
      </c>
      <c r="K1363" t="s">
        <v>7912</v>
      </c>
      <c r="P1363" t="s">
        <v>8694</v>
      </c>
      <c r="Q1363" t="s">
        <v>382</v>
      </c>
      <c r="S1363" t="s">
        <v>393</v>
      </c>
      <c r="T1363" t="s">
        <v>134</v>
      </c>
      <c r="X1363" t="s">
        <v>10710</v>
      </c>
      <c r="Z1363" s="15">
        <v>43031.761446759258</v>
      </c>
      <c r="AD1363">
        <v>1</v>
      </c>
    </row>
    <row r="1364" spans="1:30" x14ac:dyDescent="0.25">
      <c r="A1364" t="s">
        <v>1907</v>
      </c>
      <c r="B1364" t="s">
        <v>5750</v>
      </c>
      <c r="D1364" t="s">
        <v>185</v>
      </c>
      <c r="H1364" t="s">
        <v>187</v>
      </c>
      <c r="K1364" t="s">
        <v>7915</v>
      </c>
      <c r="P1364" t="s">
        <v>8695</v>
      </c>
      <c r="Q1364" t="s">
        <v>10699</v>
      </c>
      <c r="S1364" t="s">
        <v>393</v>
      </c>
      <c r="T1364" t="s">
        <v>134</v>
      </c>
      <c r="X1364" t="s">
        <v>10710</v>
      </c>
      <c r="Z1364" s="15">
        <v>43031.842685185184</v>
      </c>
      <c r="AD1364">
        <v>0</v>
      </c>
    </row>
    <row r="1365" spans="1:30" x14ac:dyDescent="0.25">
      <c r="A1365" t="s">
        <v>1908</v>
      </c>
      <c r="B1365" t="s">
        <v>5799</v>
      </c>
      <c r="D1365" t="s">
        <v>192</v>
      </c>
      <c r="H1365" t="s">
        <v>320</v>
      </c>
      <c r="K1365" t="s">
        <v>7912</v>
      </c>
      <c r="P1365" t="s">
        <v>8696</v>
      </c>
      <c r="Q1365" t="s">
        <v>379</v>
      </c>
      <c r="S1365" t="s">
        <v>393</v>
      </c>
      <c r="T1365" t="s">
        <v>134</v>
      </c>
      <c r="X1365" t="s">
        <v>10710</v>
      </c>
      <c r="Z1365" s="15">
        <v>43031.913969907408</v>
      </c>
      <c r="AD1365">
        <v>2</v>
      </c>
    </row>
    <row r="1366" spans="1:30" x14ac:dyDescent="0.25">
      <c r="A1366" t="s">
        <v>1909</v>
      </c>
      <c r="B1366" t="s">
        <v>5800</v>
      </c>
      <c r="D1366" t="s">
        <v>185</v>
      </c>
      <c r="H1366" t="s">
        <v>233</v>
      </c>
      <c r="K1366" t="s">
        <v>7912</v>
      </c>
      <c r="P1366" t="s">
        <v>8697</v>
      </c>
      <c r="Q1366" t="s">
        <v>378</v>
      </c>
      <c r="S1366" t="s">
        <v>393</v>
      </c>
      <c r="T1366" t="s">
        <v>134</v>
      </c>
      <c r="X1366" t="s">
        <v>10710</v>
      </c>
      <c r="Z1366" s="15">
        <v>43031.938657407409</v>
      </c>
      <c r="AD1366">
        <v>4</v>
      </c>
    </row>
    <row r="1367" spans="1:30" x14ac:dyDescent="0.25">
      <c r="A1367" t="s">
        <v>1910</v>
      </c>
      <c r="B1367" t="s">
        <v>5801</v>
      </c>
      <c r="D1367" t="s">
        <v>190</v>
      </c>
      <c r="H1367" t="s">
        <v>328</v>
      </c>
      <c r="K1367" t="s">
        <v>7912</v>
      </c>
      <c r="P1367" t="s">
        <v>8698</v>
      </c>
      <c r="Q1367" t="s">
        <v>379</v>
      </c>
      <c r="S1367" t="s">
        <v>393</v>
      </c>
      <c r="T1367" t="s">
        <v>134</v>
      </c>
      <c r="X1367" t="s">
        <v>10710</v>
      </c>
      <c r="Z1367" s="15">
        <v>43031.959421296298</v>
      </c>
      <c r="AD1367">
        <v>5</v>
      </c>
    </row>
    <row r="1368" spans="1:30" x14ac:dyDescent="0.25">
      <c r="A1368" t="s">
        <v>1911</v>
      </c>
      <c r="B1368" t="s">
        <v>5802</v>
      </c>
      <c r="D1368" t="s">
        <v>216</v>
      </c>
      <c r="H1368" t="s">
        <v>187</v>
      </c>
      <c r="K1368" t="s">
        <v>7912</v>
      </c>
      <c r="P1368" t="s">
        <v>184</v>
      </c>
      <c r="Q1368" t="s">
        <v>187</v>
      </c>
      <c r="S1368" t="s">
        <v>187</v>
      </c>
      <c r="T1368" t="s">
        <v>396</v>
      </c>
      <c r="X1368" t="s">
        <v>10710</v>
      </c>
      <c r="Z1368" s="15">
        <v>43031.985497685186</v>
      </c>
      <c r="AD1368">
        <v>0</v>
      </c>
    </row>
    <row r="1369" spans="1:30" x14ac:dyDescent="0.25">
      <c r="A1369" t="s">
        <v>1912</v>
      </c>
      <c r="B1369" t="s">
        <v>5803</v>
      </c>
      <c r="D1369" t="s">
        <v>192</v>
      </c>
      <c r="H1369" t="s">
        <v>262</v>
      </c>
      <c r="K1369" t="s">
        <v>7912</v>
      </c>
      <c r="P1369" t="s">
        <v>8699</v>
      </c>
      <c r="Q1369" t="s">
        <v>379</v>
      </c>
      <c r="S1369" t="s">
        <v>393</v>
      </c>
      <c r="T1369" t="s">
        <v>134</v>
      </c>
      <c r="X1369" t="s">
        <v>10710</v>
      </c>
      <c r="Z1369" s="15">
        <v>43032.015405092592</v>
      </c>
      <c r="AD1369">
        <v>4</v>
      </c>
    </row>
    <row r="1370" spans="1:30" x14ac:dyDescent="0.25">
      <c r="A1370" t="s">
        <v>1913</v>
      </c>
      <c r="B1370" t="s">
        <v>470</v>
      </c>
      <c r="D1370" t="s">
        <v>187</v>
      </c>
      <c r="H1370" t="s">
        <v>513</v>
      </c>
      <c r="K1370" t="s">
        <v>7912</v>
      </c>
      <c r="P1370" t="s">
        <v>184</v>
      </c>
      <c r="Q1370" t="s">
        <v>187</v>
      </c>
      <c r="S1370" t="s">
        <v>393</v>
      </c>
      <c r="T1370" t="s">
        <v>396</v>
      </c>
      <c r="X1370" t="s">
        <v>10710</v>
      </c>
      <c r="Z1370" s="15">
        <v>43032.174791666665</v>
      </c>
      <c r="AD1370">
        <v>4</v>
      </c>
    </row>
    <row r="1371" spans="1:30" x14ac:dyDescent="0.25">
      <c r="A1371" t="s">
        <v>1914</v>
      </c>
      <c r="B1371" t="s">
        <v>5804</v>
      </c>
      <c r="D1371" t="s">
        <v>190</v>
      </c>
      <c r="H1371" t="s">
        <v>187</v>
      </c>
      <c r="K1371" t="s">
        <v>7912</v>
      </c>
      <c r="P1371" t="s">
        <v>356</v>
      </c>
      <c r="Q1371" t="s">
        <v>379</v>
      </c>
      <c r="S1371" t="s">
        <v>187</v>
      </c>
      <c r="T1371" t="s">
        <v>134</v>
      </c>
      <c r="X1371" t="s">
        <v>10710</v>
      </c>
      <c r="Z1371" s="15">
        <v>43032.244675925926</v>
      </c>
      <c r="AD1371">
        <v>0</v>
      </c>
    </row>
    <row r="1372" spans="1:30" x14ac:dyDescent="0.25">
      <c r="A1372" t="s">
        <v>1915</v>
      </c>
      <c r="B1372" t="s">
        <v>5805</v>
      </c>
      <c r="D1372" t="s">
        <v>508</v>
      </c>
      <c r="H1372" t="s">
        <v>7880</v>
      </c>
      <c r="K1372" t="s">
        <v>7912</v>
      </c>
      <c r="P1372" t="s">
        <v>184</v>
      </c>
      <c r="Q1372" t="s">
        <v>187</v>
      </c>
      <c r="S1372" t="s">
        <v>394</v>
      </c>
      <c r="T1372" t="s">
        <v>396</v>
      </c>
      <c r="X1372" t="s">
        <v>10710</v>
      </c>
      <c r="Z1372" s="15">
        <v>43032.280405092592</v>
      </c>
      <c r="AD1372">
        <v>1</v>
      </c>
    </row>
    <row r="1373" spans="1:30" x14ac:dyDescent="0.25">
      <c r="A1373" t="s">
        <v>1916</v>
      </c>
      <c r="B1373" t="s">
        <v>4920</v>
      </c>
      <c r="D1373" t="s">
        <v>185</v>
      </c>
      <c r="H1373" t="s">
        <v>7858</v>
      </c>
      <c r="K1373" t="s">
        <v>7912</v>
      </c>
      <c r="P1373" t="s">
        <v>184</v>
      </c>
      <c r="Q1373" t="s">
        <v>187</v>
      </c>
      <c r="S1373" t="s">
        <v>187</v>
      </c>
      <c r="T1373" t="s">
        <v>134</v>
      </c>
      <c r="X1373" t="s">
        <v>10710</v>
      </c>
      <c r="Z1373" s="15">
        <v>43032.456956018519</v>
      </c>
      <c r="AD1373">
        <v>0</v>
      </c>
    </row>
    <row r="1374" spans="1:30" x14ac:dyDescent="0.25">
      <c r="A1374" t="s">
        <v>1917</v>
      </c>
      <c r="B1374" t="s">
        <v>5806</v>
      </c>
      <c r="D1374" t="s">
        <v>199</v>
      </c>
      <c r="H1374" t="s">
        <v>187</v>
      </c>
      <c r="K1374" t="s">
        <v>7912</v>
      </c>
      <c r="P1374" t="s">
        <v>8525</v>
      </c>
      <c r="Q1374" t="s">
        <v>382</v>
      </c>
      <c r="S1374" t="s">
        <v>187</v>
      </c>
      <c r="T1374" t="s">
        <v>134</v>
      </c>
      <c r="X1374" t="s">
        <v>10710</v>
      </c>
      <c r="Z1374" s="15">
        <v>43032.499849537038</v>
      </c>
      <c r="AD1374">
        <v>0</v>
      </c>
    </row>
    <row r="1375" spans="1:30" x14ac:dyDescent="0.25">
      <c r="A1375" t="s">
        <v>1918</v>
      </c>
      <c r="B1375" t="s">
        <v>5807</v>
      </c>
      <c r="D1375" t="s">
        <v>199</v>
      </c>
      <c r="H1375" t="s">
        <v>187</v>
      </c>
      <c r="K1375" t="s">
        <v>7912</v>
      </c>
      <c r="P1375" t="s">
        <v>8525</v>
      </c>
      <c r="Q1375" t="s">
        <v>382</v>
      </c>
      <c r="S1375" t="s">
        <v>187</v>
      </c>
      <c r="T1375" t="s">
        <v>134</v>
      </c>
      <c r="X1375" t="s">
        <v>10710</v>
      </c>
      <c r="Z1375" s="15">
        <v>43032.50403935185</v>
      </c>
      <c r="AD1375">
        <v>0</v>
      </c>
    </row>
    <row r="1376" spans="1:30" x14ac:dyDescent="0.25">
      <c r="A1376" t="s">
        <v>1919</v>
      </c>
      <c r="B1376" t="s">
        <v>5721</v>
      </c>
      <c r="D1376" t="s">
        <v>220</v>
      </c>
      <c r="H1376" t="s">
        <v>227</v>
      </c>
      <c r="K1376" t="s">
        <v>7912</v>
      </c>
      <c r="P1376" t="s">
        <v>8700</v>
      </c>
      <c r="Q1376" t="s">
        <v>377</v>
      </c>
      <c r="S1376" t="s">
        <v>393</v>
      </c>
      <c r="T1376" t="s">
        <v>183</v>
      </c>
      <c r="X1376" t="s">
        <v>10710</v>
      </c>
      <c r="Z1376" s="15">
        <v>43032.593854166669</v>
      </c>
      <c r="AD1376">
        <v>3</v>
      </c>
    </row>
    <row r="1377" spans="1:30" x14ac:dyDescent="0.25">
      <c r="A1377" t="s">
        <v>1920</v>
      </c>
      <c r="B1377" t="s">
        <v>5808</v>
      </c>
      <c r="D1377" t="s">
        <v>185</v>
      </c>
      <c r="H1377" t="s">
        <v>227</v>
      </c>
      <c r="K1377" t="s">
        <v>7912</v>
      </c>
      <c r="P1377" t="s">
        <v>8701</v>
      </c>
      <c r="Q1377" t="s">
        <v>377</v>
      </c>
      <c r="S1377" t="s">
        <v>393</v>
      </c>
      <c r="T1377" t="s">
        <v>134</v>
      </c>
      <c r="X1377" t="s">
        <v>10710</v>
      </c>
      <c r="Z1377" s="15">
        <v>43032.653217592589</v>
      </c>
      <c r="AD1377">
        <v>1</v>
      </c>
    </row>
    <row r="1378" spans="1:30" x14ac:dyDescent="0.25">
      <c r="A1378" t="s">
        <v>1921</v>
      </c>
      <c r="B1378" t="s">
        <v>5809</v>
      </c>
      <c r="D1378" t="s">
        <v>185</v>
      </c>
      <c r="H1378" t="s">
        <v>187</v>
      </c>
      <c r="K1378" t="s">
        <v>7914</v>
      </c>
      <c r="P1378" t="s">
        <v>8702</v>
      </c>
      <c r="Q1378" t="s">
        <v>10699</v>
      </c>
      <c r="S1378" t="s">
        <v>187</v>
      </c>
      <c r="T1378" t="s">
        <v>134</v>
      </c>
      <c r="X1378" t="s">
        <v>10710</v>
      </c>
      <c r="Z1378" s="15">
        <v>43032.66375</v>
      </c>
      <c r="AD1378">
        <v>0</v>
      </c>
    </row>
    <row r="1379" spans="1:30" x14ac:dyDescent="0.25">
      <c r="A1379" t="s">
        <v>1922</v>
      </c>
      <c r="B1379" t="s">
        <v>5810</v>
      </c>
      <c r="D1379" t="s">
        <v>185</v>
      </c>
      <c r="H1379" t="s">
        <v>187</v>
      </c>
      <c r="K1379" t="s">
        <v>7912</v>
      </c>
      <c r="P1379" t="s">
        <v>8703</v>
      </c>
      <c r="Q1379" t="s">
        <v>382</v>
      </c>
      <c r="S1379" t="s">
        <v>187</v>
      </c>
      <c r="T1379" t="s">
        <v>134</v>
      </c>
      <c r="X1379" t="s">
        <v>10710</v>
      </c>
      <c r="Z1379" s="15">
        <v>43032.67759259259</v>
      </c>
      <c r="AD1379">
        <v>0</v>
      </c>
    </row>
    <row r="1380" spans="1:30" x14ac:dyDescent="0.25">
      <c r="A1380" t="s">
        <v>1923</v>
      </c>
      <c r="B1380" t="s">
        <v>5811</v>
      </c>
      <c r="D1380" t="s">
        <v>185</v>
      </c>
      <c r="H1380" t="s">
        <v>187</v>
      </c>
      <c r="K1380" t="s">
        <v>7912</v>
      </c>
      <c r="P1380" t="s">
        <v>8274</v>
      </c>
      <c r="Q1380" t="s">
        <v>382</v>
      </c>
      <c r="S1380" t="s">
        <v>187</v>
      </c>
      <c r="T1380" t="s">
        <v>134</v>
      </c>
      <c r="X1380" t="s">
        <v>10710</v>
      </c>
      <c r="Z1380" s="15">
        <v>43032.686180555553</v>
      </c>
      <c r="AD1380">
        <v>0</v>
      </c>
    </row>
    <row r="1381" spans="1:30" x14ac:dyDescent="0.25">
      <c r="A1381" t="s">
        <v>1924</v>
      </c>
      <c r="B1381" t="s">
        <v>5812</v>
      </c>
      <c r="D1381" t="s">
        <v>185</v>
      </c>
      <c r="H1381" t="s">
        <v>233</v>
      </c>
      <c r="K1381" t="s">
        <v>7912</v>
      </c>
      <c r="P1381" t="s">
        <v>8275</v>
      </c>
      <c r="Q1381" t="s">
        <v>382</v>
      </c>
      <c r="S1381" t="s">
        <v>393</v>
      </c>
      <c r="T1381" t="s">
        <v>134</v>
      </c>
      <c r="X1381" t="s">
        <v>10710</v>
      </c>
      <c r="Z1381" s="15">
        <v>43032.702916666669</v>
      </c>
      <c r="AD1381">
        <v>1</v>
      </c>
    </row>
    <row r="1382" spans="1:30" x14ac:dyDescent="0.25">
      <c r="A1382" t="s">
        <v>1925</v>
      </c>
      <c r="B1382" t="s">
        <v>5813</v>
      </c>
      <c r="D1382" t="s">
        <v>185</v>
      </c>
      <c r="H1382" t="s">
        <v>233</v>
      </c>
      <c r="K1382" t="s">
        <v>7912</v>
      </c>
      <c r="P1382" t="s">
        <v>8275</v>
      </c>
      <c r="Q1382" t="s">
        <v>382</v>
      </c>
      <c r="S1382" t="s">
        <v>393</v>
      </c>
      <c r="T1382" t="s">
        <v>134</v>
      </c>
      <c r="X1382" t="s">
        <v>10710</v>
      </c>
      <c r="Z1382" s="15">
        <v>43032.707962962966</v>
      </c>
      <c r="AD1382">
        <v>1</v>
      </c>
    </row>
    <row r="1383" spans="1:30" x14ac:dyDescent="0.25">
      <c r="A1383" t="s">
        <v>1926</v>
      </c>
      <c r="B1383" t="s">
        <v>5814</v>
      </c>
      <c r="D1383" t="s">
        <v>194</v>
      </c>
      <c r="H1383" t="s">
        <v>233</v>
      </c>
      <c r="K1383" t="s">
        <v>7912</v>
      </c>
      <c r="P1383" t="s">
        <v>8704</v>
      </c>
      <c r="Q1383" t="s">
        <v>386</v>
      </c>
      <c r="S1383" t="s">
        <v>393</v>
      </c>
      <c r="T1383" t="s">
        <v>134</v>
      </c>
      <c r="X1383" t="s">
        <v>10710</v>
      </c>
      <c r="Z1383" s="15">
        <v>43032.722337962965</v>
      </c>
      <c r="AD1383">
        <v>0</v>
      </c>
    </row>
    <row r="1384" spans="1:30" x14ac:dyDescent="0.25">
      <c r="A1384" t="s">
        <v>1927</v>
      </c>
      <c r="B1384" t="s">
        <v>4920</v>
      </c>
      <c r="D1384" t="s">
        <v>185</v>
      </c>
      <c r="H1384" t="s">
        <v>7858</v>
      </c>
      <c r="K1384" t="s">
        <v>7912</v>
      </c>
      <c r="P1384" t="s">
        <v>184</v>
      </c>
      <c r="Q1384" t="s">
        <v>187</v>
      </c>
      <c r="S1384" t="s">
        <v>187</v>
      </c>
      <c r="T1384" t="s">
        <v>134</v>
      </c>
      <c r="X1384" t="s">
        <v>10710</v>
      </c>
      <c r="Z1384" s="15">
        <v>43032.785324074073</v>
      </c>
      <c r="AD1384">
        <v>0</v>
      </c>
    </row>
    <row r="1385" spans="1:30" x14ac:dyDescent="0.25">
      <c r="A1385" t="s">
        <v>1928</v>
      </c>
      <c r="B1385" t="s">
        <v>4920</v>
      </c>
      <c r="D1385" t="s">
        <v>185</v>
      </c>
      <c r="H1385" t="s">
        <v>7858</v>
      </c>
      <c r="K1385" t="s">
        <v>7912</v>
      </c>
      <c r="P1385" t="s">
        <v>184</v>
      </c>
      <c r="Q1385" t="s">
        <v>187</v>
      </c>
      <c r="S1385" t="s">
        <v>187</v>
      </c>
      <c r="T1385" t="s">
        <v>134</v>
      </c>
      <c r="X1385" t="s">
        <v>10710</v>
      </c>
      <c r="Z1385" s="15">
        <v>43032.790300925924</v>
      </c>
      <c r="AD1385">
        <v>0</v>
      </c>
    </row>
    <row r="1386" spans="1:30" x14ac:dyDescent="0.25">
      <c r="A1386" t="s">
        <v>1929</v>
      </c>
      <c r="B1386" t="s">
        <v>4920</v>
      </c>
      <c r="D1386" t="s">
        <v>185</v>
      </c>
      <c r="H1386" t="s">
        <v>7858</v>
      </c>
      <c r="K1386" t="s">
        <v>7912</v>
      </c>
      <c r="P1386" t="s">
        <v>184</v>
      </c>
      <c r="Q1386" t="s">
        <v>187</v>
      </c>
      <c r="S1386" t="s">
        <v>187</v>
      </c>
      <c r="T1386" t="s">
        <v>134</v>
      </c>
      <c r="X1386" t="s">
        <v>10710</v>
      </c>
      <c r="Z1386" s="15">
        <v>43032.792719907404</v>
      </c>
      <c r="AD1386">
        <v>0</v>
      </c>
    </row>
    <row r="1387" spans="1:30" x14ac:dyDescent="0.25">
      <c r="A1387" t="s">
        <v>1930</v>
      </c>
      <c r="B1387" t="s">
        <v>4920</v>
      </c>
      <c r="D1387" t="s">
        <v>185</v>
      </c>
      <c r="H1387" t="s">
        <v>7858</v>
      </c>
      <c r="K1387" t="s">
        <v>7912</v>
      </c>
      <c r="P1387" t="s">
        <v>184</v>
      </c>
      <c r="Q1387" t="s">
        <v>187</v>
      </c>
      <c r="S1387" t="s">
        <v>187</v>
      </c>
      <c r="T1387" t="s">
        <v>134</v>
      </c>
      <c r="X1387" t="s">
        <v>10710</v>
      </c>
      <c r="Z1387" s="15">
        <v>43032.794027777774</v>
      </c>
      <c r="AD1387">
        <v>0</v>
      </c>
    </row>
    <row r="1388" spans="1:30" x14ac:dyDescent="0.25">
      <c r="A1388" t="s">
        <v>1931</v>
      </c>
      <c r="B1388" t="s">
        <v>4920</v>
      </c>
      <c r="D1388" t="s">
        <v>185</v>
      </c>
      <c r="H1388" t="s">
        <v>7858</v>
      </c>
      <c r="K1388" t="s">
        <v>7912</v>
      </c>
      <c r="P1388" t="s">
        <v>184</v>
      </c>
      <c r="Q1388" t="s">
        <v>187</v>
      </c>
      <c r="S1388" t="s">
        <v>187</v>
      </c>
      <c r="T1388" t="s">
        <v>134</v>
      </c>
      <c r="X1388" t="s">
        <v>10710</v>
      </c>
      <c r="Z1388" s="15">
        <v>43032.795312499999</v>
      </c>
      <c r="AD1388">
        <v>0</v>
      </c>
    </row>
    <row r="1389" spans="1:30" x14ac:dyDescent="0.25">
      <c r="A1389" t="s">
        <v>1932</v>
      </c>
      <c r="B1389" t="s">
        <v>4920</v>
      </c>
      <c r="D1389" t="s">
        <v>185</v>
      </c>
      <c r="H1389" t="s">
        <v>7858</v>
      </c>
      <c r="K1389" t="s">
        <v>7912</v>
      </c>
      <c r="P1389" t="s">
        <v>184</v>
      </c>
      <c r="Q1389" t="s">
        <v>187</v>
      </c>
      <c r="S1389" t="s">
        <v>187</v>
      </c>
      <c r="T1389" t="s">
        <v>134</v>
      </c>
      <c r="X1389" t="s">
        <v>10710</v>
      </c>
      <c r="Z1389" s="15">
        <v>43032.796319444446</v>
      </c>
      <c r="AD1389">
        <v>0</v>
      </c>
    </row>
    <row r="1390" spans="1:30" x14ac:dyDescent="0.25">
      <c r="A1390" t="s">
        <v>1933</v>
      </c>
      <c r="B1390" t="s">
        <v>5815</v>
      </c>
      <c r="D1390" t="s">
        <v>220</v>
      </c>
      <c r="H1390" t="s">
        <v>227</v>
      </c>
      <c r="K1390" t="s">
        <v>7912</v>
      </c>
      <c r="P1390" t="s">
        <v>184</v>
      </c>
      <c r="Q1390" t="s">
        <v>187</v>
      </c>
      <c r="S1390" t="s">
        <v>393</v>
      </c>
      <c r="T1390" t="s">
        <v>398</v>
      </c>
      <c r="X1390" t="s">
        <v>10710</v>
      </c>
      <c r="Z1390" s="15">
        <v>43032.811886574076</v>
      </c>
      <c r="AD1390">
        <v>0</v>
      </c>
    </row>
    <row r="1391" spans="1:30" x14ac:dyDescent="0.25">
      <c r="A1391" t="s">
        <v>1934</v>
      </c>
      <c r="B1391" t="s">
        <v>5816</v>
      </c>
      <c r="D1391" t="s">
        <v>192</v>
      </c>
      <c r="H1391" t="s">
        <v>342</v>
      </c>
      <c r="K1391" t="s">
        <v>7912</v>
      </c>
      <c r="P1391" t="s">
        <v>8705</v>
      </c>
      <c r="Q1391" t="s">
        <v>380</v>
      </c>
      <c r="S1391" t="s">
        <v>394</v>
      </c>
      <c r="T1391" t="s">
        <v>134</v>
      </c>
      <c r="X1391" t="s">
        <v>10710</v>
      </c>
      <c r="Z1391" s="15">
        <v>43032.81287037037</v>
      </c>
      <c r="AD1391">
        <v>1</v>
      </c>
    </row>
    <row r="1392" spans="1:30" x14ac:dyDescent="0.25">
      <c r="A1392" t="s">
        <v>1935</v>
      </c>
      <c r="B1392" t="s">
        <v>5817</v>
      </c>
      <c r="D1392" t="s">
        <v>185</v>
      </c>
      <c r="H1392" t="s">
        <v>233</v>
      </c>
      <c r="K1392" t="s">
        <v>7912</v>
      </c>
      <c r="P1392" t="s">
        <v>8706</v>
      </c>
      <c r="Q1392" t="s">
        <v>382</v>
      </c>
      <c r="S1392" t="s">
        <v>393</v>
      </c>
      <c r="T1392" t="s">
        <v>134</v>
      </c>
      <c r="X1392" t="s">
        <v>10710</v>
      </c>
      <c r="Z1392" s="15">
        <v>43032.815706018519</v>
      </c>
      <c r="AD1392">
        <v>1</v>
      </c>
    </row>
    <row r="1393" spans="1:30" x14ac:dyDescent="0.25">
      <c r="A1393" t="s">
        <v>1936</v>
      </c>
      <c r="B1393" t="s">
        <v>5818</v>
      </c>
      <c r="D1393" t="s">
        <v>190</v>
      </c>
      <c r="H1393" t="s">
        <v>227</v>
      </c>
      <c r="K1393" t="s">
        <v>7912</v>
      </c>
      <c r="P1393" t="s">
        <v>356</v>
      </c>
      <c r="Q1393" t="s">
        <v>379</v>
      </c>
      <c r="S1393" t="s">
        <v>393</v>
      </c>
      <c r="T1393" t="s">
        <v>134</v>
      </c>
      <c r="X1393" t="s">
        <v>10710</v>
      </c>
      <c r="Z1393" s="15">
        <v>43032.877372685187</v>
      </c>
      <c r="AD1393">
        <v>2</v>
      </c>
    </row>
    <row r="1394" spans="1:30" x14ac:dyDescent="0.25">
      <c r="A1394" t="s">
        <v>1937</v>
      </c>
      <c r="B1394" t="s">
        <v>5819</v>
      </c>
      <c r="D1394" t="s">
        <v>190</v>
      </c>
      <c r="H1394" t="s">
        <v>292</v>
      </c>
      <c r="K1394" t="s">
        <v>7912</v>
      </c>
      <c r="P1394" t="s">
        <v>360</v>
      </c>
      <c r="Q1394" t="s">
        <v>379</v>
      </c>
      <c r="S1394" t="s">
        <v>393</v>
      </c>
      <c r="T1394" t="s">
        <v>134</v>
      </c>
      <c r="X1394" t="s">
        <v>10710</v>
      </c>
      <c r="Z1394" s="15">
        <v>43032.896296296298</v>
      </c>
      <c r="AD1394">
        <v>2</v>
      </c>
    </row>
    <row r="1395" spans="1:30" x14ac:dyDescent="0.25">
      <c r="A1395" t="s">
        <v>1938</v>
      </c>
      <c r="B1395" t="s">
        <v>5819</v>
      </c>
      <c r="D1395" t="s">
        <v>190</v>
      </c>
      <c r="H1395" t="s">
        <v>292</v>
      </c>
      <c r="K1395" t="s">
        <v>7912</v>
      </c>
      <c r="P1395" t="s">
        <v>356</v>
      </c>
      <c r="Q1395" t="s">
        <v>379</v>
      </c>
      <c r="S1395" t="s">
        <v>393</v>
      </c>
      <c r="T1395" t="s">
        <v>134</v>
      </c>
      <c r="X1395" t="s">
        <v>10710</v>
      </c>
      <c r="Z1395" s="15">
        <v>43032.898194444446</v>
      </c>
      <c r="AD1395">
        <v>3</v>
      </c>
    </row>
    <row r="1396" spans="1:30" x14ac:dyDescent="0.25">
      <c r="A1396" t="s">
        <v>1939</v>
      </c>
      <c r="B1396" t="s">
        <v>472</v>
      </c>
      <c r="D1396" t="s">
        <v>185</v>
      </c>
      <c r="H1396" t="s">
        <v>320</v>
      </c>
      <c r="K1396" t="s">
        <v>7912</v>
      </c>
      <c r="P1396" t="s">
        <v>8707</v>
      </c>
      <c r="Q1396" t="s">
        <v>546</v>
      </c>
      <c r="S1396" t="s">
        <v>393</v>
      </c>
      <c r="T1396" t="s">
        <v>134</v>
      </c>
      <c r="X1396" t="s">
        <v>10710</v>
      </c>
      <c r="Z1396" s="15">
        <v>43032.957407407404</v>
      </c>
      <c r="AD1396">
        <v>4</v>
      </c>
    </row>
    <row r="1397" spans="1:30" x14ac:dyDescent="0.25">
      <c r="A1397" t="s">
        <v>1940</v>
      </c>
      <c r="B1397" t="s">
        <v>5820</v>
      </c>
      <c r="D1397" t="s">
        <v>185</v>
      </c>
      <c r="H1397" t="s">
        <v>187</v>
      </c>
      <c r="K1397" t="s">
        <v>7912</v>
      </c>
      <c r="P1397" t="s">
        <v>8708</v>
      </c>
      <c r="Q1397" t="s">
        <v>374</v>
      </c>
      <c r="S1397" t="s">
        <v>187</v>
      </c>
      <c r="T1397" t="s">
        <v>134</v>
      </c>
      <c r="X1397" t="s">
        <v>10710</v>
      </c>
      <c r="Z1397" s="15">
        <v>43032.977870370371</v>
      </c>
      <c r="AD1397">
        <v>0</v>
      </c>
    </row>
    <row r="1398" spans="1:30" x14ac:dyDescent="0.25">
      <c r="A1398" t="s">
        <v>1941</v>
      </c>
      <c r="B1398" t="s">
        <v>5821</v>
      </c>
      <c r="D1398" t="s">
        <v>190</v>
      </c>
      <c r="H1398" t="s">
        <v>187</v>
      </c>
      <c r="K1398" t="s">
        <v>7912</v>
      </c>
      <c r="P1398" t="s">
        <v>356</v>
      </c>
      <c r="Q1398" t="s">
        <v>379</v>
      </c>
      <c r="S1398" t="s">
        <v>187</v>
      </c>
      <c r="T1398" t="s">
        <v>134</v>
      </c>
      <c r="X1398" t="s">
        <v>10710</v>
      </c>
      <c r="Z1398" s="15">
        <v>43033.004687499997</v>
      </c>
      <c r="AD1398">
        <v>0</v>
      </c>
    </row>
    <row r="1399" spans="1:30" x14ac:dyDescent="0.25">
      <c r="A1399" t="s">
        <v>1942</v>
      </c>
      <c r="B1399" t="s">
        <v>5822</v>
      </c>
      <c r="D1399" t="s">
        <v>185</v>
      </c>
      <c r="H1399" t="s">
        <v>187</v>
      </c>
      <c r="K1399" t="s">
        <v>7912</v>
      </c>
      <c r="P1399" t="s">
        <v>8709</v>
      </c>
      <c r="Q1399" t="s">
        <v>374</v>
      </c>
      <c r="S1399" t="s">
        <v>187</v>
      </c>
      <c r="T1399" t="s">
        <v>134</v>
      </c>
      <c r="X1399" t="s">
        <v>10710</v>
      </c>
      <c r="Z1399" s="15">
        <v>43033.006678240738</v>
      </c>
      <c r="AD1399">
        <v>0</v>
      </c>
    </row>
    <row r="1400" spans="1:30" x14ac:dyDescent="0.25">
      <c r="A1400" t="s">
        <v>1943</v>
      </c>
      <c r="B1400" t="s">
        <v>4893</v>
      </c>
      <c r="D1400" t="s">
        <v>185</v>
      </c>
      <c r="H1400" t="s">
        <v>333</v>
      </c>
      <c r="K1400" t="s">
        <v>187</v>
      </c>
      <c r="P1400" t="s">
        <v>184</v>
      </c>
      <c r="Q1400" t="s">
        <v>187</v>
      </c>
      <c r="S1400" t="s">
        <v>187</v>
      </c>
      <c r="T1400" t="s">
        <v>134</v>
      </c>
      <c r="X1400" t="s">
        <v>10710</v>
      </c>
      <c r="Z1400" s="15">
        <v>43033.026076388887</v>
      </c>
      <c r="AD1400">
        <v>0</v>
      </c>
    </row>
    <row r="1401" spans="1:30" x14ac:dyDescent="0.25">
      <c r="A1401" t="s">
        <v>1944</v>
      </c>
      <c r="B1401" t="s">
        <v>4893</v>
      </c>
      <c r="D1401" t="s">
        <v>185</v>
      </c>
      <c r="H1401" t="s">
        <v>333</v>
      </c>
      <c r="K1401" t="s">
        <v>187</v>
      </c>
      <c r="P1401" t="s">
        <v>184</v>
      </c>
      <c r="Q1401" t="s">
        <v>187</v>
      </c>
      <c r="S1401" t="s">
        <v>187</v>
      </c>
      <c r="T1401" t="s">
        <v>134</v>
      </c>
      <c r="X1401" t="s">
        <v>10710</v>
      </c>
      <c r="Z1401" s="15">
        <v>43033.032523148147</v>
      </c>
      <c r="AD1401">
        <v>0</v>
      </c>
    </row>
    <row r="1402" spans="1:30" x14ac:dyDescent="0.25">
      <c r="A1402" t="s">
        <v>1945</v>
      </c>
      <c r="B1402" t="s">
        <v>5823</v>
      </c>
      <c r="D1402" t="s">
        <v>190</v>
      </c>
      <c r="H1402" t="s">
        <v>227</v>
      </c>
      <c r="K1402" t="s">
        <v>7912</v>
      </c>
      <c r="P1402" t="s">
        <v>356</v>
      </c>
      <c r="Q1402" t="s">
        <v>379</v>
      </c>
      <c r="S1402" t="s">
        <v>393</v>
      </c>
      <c r="T1402" t="s">
        <v>134</v>
      </c>
      <c r="X1402" t="s">
        <v>10710</v>
      </c>
      <c r="Z1402" s="15">
        <v>43033.039421296293</v>
      </c>
      <c r="AD1402">
        <v>2</v>
      </c>
    </row>
    <row r="1403" spans="1:30" x14ac:dyDescent="0.25">
      <c r="A1403" t="s">
        <v>1946</v>
      </c>
      <c r="B1403" t="s">
        <v>4933</v>
      </c>
      <c r="D1403" t="s">
        <v>185</v>
      </c>
      <c r="H1403" t="s">
        <v>7860</v>
      </c>
      <c r="K1403" t="s">
        <v>7912</v>
      </c>
      <c r="P1403" t="s">
        <v>8710</v>
      </c>
      <c r="Q1403" t="s">
        <v>378</v>
      </c>
      <c r="S1403" t="s">
        <v>187</v>
      </c>
      <c r="T1403" t="s">
        <v>134</v>
      </c>
      <c r="X1403" t="s">
        <v>10710</v>
      </c>
      <c r="Z1403" s="15">
        <v>43033.060960648145</v>
      </c>
      <c r="AD1403">
        <v>1</v>
      </c>
    </row>
    <row r="1404" spans="1:30" x14ac:dyDescent="0.25">
      <c r="A1404" t="s">
        <v>1947</v>
      </c>
      <c r="B1404" t="s">
        <v>5824</v>
      </c>
      <c r="D1404" t="s">
        <v>185</v>
      </c>
      <c r="H1404" t="s">
        <v>291</v>
      </c>
      <c r="K1404" t="s">
        <v>7912</v>
      </c>
      <c r="P1404" t="s">
        <v>8711</v>
      </c>
      <c r="Q1404" t="s">
        <v>371</v>
      </c>
      <c r="S1404" t="s">
        <v>393</v>
      </c>
      <c r="T1404" t="s">
        <v>134</v>
      </c>
      <c r="X1404" t="s">
        <v>10710</v>
      </c>
      <c r="Z1404" s="15">
        <v>43033.077696759261</v>
      </c>
      <c r="AD1404">
        <v>0</v>
      </c>
    </row>
    <row r="1405" spans="1:30" x14ac:dyDescent="0.25">
      <c r="A1405" t="s">
        <v>1948</v>
      </c>
      <c r="B1405" t="s">
        <v>5825</v>
      </c>
      <c r="D1405" t="s">
        <v>7812</v>
      </c>
      <c r="H1405" t="s">
        <v>187</v>
      </c>
      <c r="K1405" t="s">
        <v>7913</v>
      </c>
      <c r="P1405" t="s">
        <v>8712</v>
      </c>
      <c r="Q1405" t="s">
        <v>372</v>
      </c>
      <c r="S1405" t="s">
        <v>393</v>
      </c>
      <c r="T1405" t="s">
        <v>134</v>
      </c>
      <c r="X1405" t="s">
        <v>10710</v>
      </c>
      <c r="Z1405" s="15">
        <v>43033.109537037039</v>
      </c>
      <c r="AD1405">
        <v>0</v>
      </c>
    </row>
    <row r="1406" spans="1:30" x14ac:dyDescent="0.25">
      <c r="A1406" t="s">
        <v>1949</v>
      </c>
      <c r="B1406" t="s">
        <v>5431</v>
      </c>
      <c r="D1406" t="s">
        <v>215</v>
      </c>
      <c r="H1406" t="s">
        <v>270</v>
      </c>
      <c r="K1406" t="s">
        <v>7912</v>
      </c>
      <c r="P1406" t="s">
        <v>184</v>
      </c>
      <c r="Q1406" t="s">
        <v>187</v>
      </c>
      <c r="S1406" t="s">
        <v>393</v>
      </c>
      <c r="T1406" t="s">
        <v>396</v>
      </c>
      <c r="X1406" t="s">
        <v>10710</v>
      </c>
      <c r="Z1406" s="15">
        <v>43033.126087962963</v>
      </c>
      <c r="AD1406">
        <v>1</v>
      </c>
    </row>
    <row r="1407" spans="1:30" x14ac:dyDescent="0.25">
      <c r="A1407" t="s">
        <v>1950</v>
      </c>
      <c r="B1407" t="s">
        <v>5826</v>
      </c>
      <c r="D1407" t="s">
        <v>7806</v>
      </c>
      <c r="H1407" t="s">
        <v>7860</v>
      </c>
      <c r="K1407" t="s">
        <v>7912</v>
      </c>
      <c r="P1407" t="s">
        <v>8713</v>
      </c>
      <c r="Q1407" t="s">
        <v>10699</v>
      </c>
      <c r="S1407" t="s">
        <v>187</v>
      </c>
      <c r="T1407" t="s">
        <v>134</v>
      </c>
      <c r="X1407" t="s">
        <v>10710</v>
      </c>
      <c r="Z1407" s="15">
        <v>43033.143796296295</v>
      </c>
      <c r="AD1407">
        <v>3</v>
      </c>
    </row>
    <row r="1408" spans="1:30" x14ac:dyDescent="0.25">
      <c r="A1408" t="s">
        <v>1951</v>
      </c>
      <c r="B1408" t="s">
        <v>4920</v>
      </c>
      <c r="D1408" t="s">
        <v>185</v>
      </c>
      <c r="H1408" t="s">
        <v>7858</v>
      </c>
      <c r="K1408" t="s">
        <v>7912</v>
      </c>
      <c r="P1408" t="s">
        <v>184</v>
      </c>
      <c r="Q1408" t="s">
        <v>187</v>
      </c>
      <c r="S1408" t="s">
        <v>187</v>
      </c>
      <c r="T1408" t="s">
        <v>134</v>
      </c>
      <c r="X1408" t="s">
        <v>10710</v>
      </c>
      <c r="Z1408" s="15">
        <v>43033.150810185187</v>
      </c>
      <c r="AD1408">
        <v>0</v>
      </c>
    </row>
    <row r="1409" spans="1:30" x14ac:dyDescent="0.25">
      <c r="A1409" t="s">
        <v>1952</v>
      </c>
      <c r="B1409" t="s">
        <v>5431</v>
      </c>
      <c r="D1409" t="s">
        <v>185</v>
      </c>
      <c r="H1409" t="s">
        <v>270</v>
      </c>
      <c r="K1409" t="s">
        <v>7913</v>
      </c>
      <c r="P1409" t="s">
        <v>8714</v>
      </c>
      <c r="Q1409" t="s">
        <v>378</v>
      </c>
      <c r="S1409" t="s">
        <v>393</v>
      </c>
      <c r="T1409" t="s">
        <v>134</v>
      </c>
      <c r="X1409" t="s">
        <v>10710</v>
      </c>
      <c r="Z1409" s="15">
        <v>43033.176793981482</v>
      </c>
      <c r="AD1409">
        <v>2</v>
      </c>
    </row>
    <row r="1410" spans="1:30" x14ac:dyDescent="0.25">
      <c r="A1410" t="s">
        <v>1953</v>
      </c>
      <c r="B1410" t="s">
        <v>5827</v>
      </c>
      <c r="D1410" t="s">
        <v>185</v>
      </c>
      <c r="H1410" t="s">
        <v>292</v>
      </c>
      <c r="K1410" t="s">
        <v>7912</v>
      </c>
      <c r="P1410" t="s">
        <v>8715</v>
      </c>
      <c r="Q1410" t="s">
        <v>384</v>
      </c>
      <c r="S1410" t="s">
        <v>393</v>
      </c>
      <c r="T1410" t="s">
        <v>134</v>
      </c>
      <c r="X1410" t="s">
        <v>10710</v>
      </c>
      <c r="Z1410" s="15">
        <v>43033.222743055558</v>
      </c>
      <c r="AD1410">
        <v>5</v>
      </c>
    </row>
    <row r="1411" spans="1:30" x14ac:dyDescent="0.25">
      <c r="A1411" t="s">
        <v>1954</v>
      </c>
      <c r="B1411" t="s">
        <v>4920</v>
      </c>
      <c r="D1411" t="s">
        <v>185</v>
      </c>
      <c r="H1411" t="s">
        <v>7858</v>
      </c>
      <c r="K1411" t="s">
        <v>7912</v>
      </c>
      <c r="P1411" t="s">
        <v>184</v>
      </c>
      <c r="Q1411" t="s">
        <v>187</v>
      </c>
      <c r="S1411" t="s">
        <v>187</v>
      </c>
      <c r="T1411" t="s">
        <v>134</v>
      </c>
      <c r="X1411" t="s">
        <v>10710</v>
      </c>
      <c r="Z1411" s="15">
        <v>43033.225555555553</v>
      </c>
      <c r="AD1411">
        <v>0</v>
      </c>
    </row>
    <row r="1412" spans="1:30" x14ac:dyDescent="0.25">
      <c r="A1412" t="s">
        <v>1955</v>
      </c>
      <c r="B1412" t="s">
        <v>4933</v>
      </c>
      <c r="D1412" t="s">
        <v>185</v>
      </c>
      <c r="H1412" t="s">
        <v>7860</v>
      </c>
      <c r="K1412" t="s">
        <v>7912</v>
      </c>
      <c r="P1412" t="s">
        <v>8716</v>
      </c>
      <c r="Q1412" t="s">
        <v>10699</v>
      </c>
      <c r="S1412" t="s">
        <v>187</v>
      </c>
      <c r="T1412" t="s">
        <v>134</v>
      </c>
      <c r="X1412" t="s">
        <v>10710</v>
      </c>
      <c r="Z1412" s="15">
        <v>43033.226724537039</v>
      </c>
      <c r="AD1412">
        <v>0</v>
      </c>
    </row>
    <row r="1413" spans="1:30" x14ac:dyDescent="0.25">
      <c r="A1413" t="s">
        <v>1956</v>
      </c>
      <c r="B1413" t="s">
        <v>4920</v>
      </c>
      <c r="D1413" t="s">
        <v>185</v>
      </c>
      <c r="H1413" t="s">
        <v>7858</v>
      </c>
      <c r="K1413" t="s">
        <v>7912</v>
      </c>
      <c r="P1413" t="s">
        <v>184</v>
      </c>
      <c r="Q1413" t="s">
        <v>187</v>
      </c>
      <c r="S1413" t="s">
        <v>187</v>
      </c>
      <c r="T1413" t="s">
        <v>134</v>
      </c>
      <c r="X1413" t="s">
        <v>10710</v>
      </c>
      <c r="Z1413" s="15">
        <v>43033.227662037039</v>
      </c>
      <c r="AD1413">
        <v>0</v>
      </c>
    </row>
    <row r="1414" spans="1:30" x14ac:dyDescent="0.25">
      <c r="A1414" t="s">
        <v>1957</v>
      </c>
      <c r="B1414" t="s">
        <v>4920</v>
      </c>
      <c r="D1414" t="s">
        <v>185</v>
      </c>
      <c r="H1414" t="s">
        <v>7858</v>
      </c>
      <c r="K1414" t="s">
        <v>7912</v>
      </c>
      <c r="P1414" t="s">
        <v>184</v>
      </c>
      <c r="Q1414" t="s">
        <v>187</v>
      </c>
      <c r="S1414" t="s">
        <v>187</v>
      </c>
      <c r="T1414" t="s">
        <v>134</v>
      </c>
      <c r="X1414" t="s">
        <v>10710</v>
      </c>
      <c r="Z1414" s="15">
        <v>43033.236574074072</v>
      </c>
      <c r="AD1414">
        <v>0</v>
      </c>
    </row>
    <row r="1415" spans="1:30" x14ac:dyDescent="0.25">
      <c r="A1415" t="s">
        <v>1958</v>
      </c>
      <c r="B1415" t="s">
        <v>5828</v>
      </c>
      <c r="D1415" t="s">
        <v>185</v>
      </c>
      <c r="H1415" t="s">
        <v>336</v>
      </c>
      <c r="K1415" t="s">
        <v>7912</v>
      </c>
      <c r="P1415" t="s">
        <v>8717</v>
      </c>
      <c r="Q1415" t="s">
        <v>371</v>
      </c>
      <c r="S1415" t="s">
        <v>393</v>
      </c>
      <c r="T1415" t="s">
        <v>134</v>
      </c>
      <c r="X1415" t="s">
        <v>10710</v>
      </c>
      <c r="Z1415" s="15">
        <v>43033.296099537038</v>
      </c>
      <c r="AD1415">
        <v>2</v>
      </c>
    </row>
    <row r="1416" spans="1:30" x14ac:dyDescent="0.25">
      <c r="A1416" t="s">
        <v>1959</v>
      </c>
      <c r="B1416" t="s">
        <v>5829</v>
      </c>
      <c r="D1416" t="s">
        <v>185</v>
      </c>
      <c r="H1416" t="s">
        <v>246</v>
      </c>
      <c r="K1416" t="s">
        <v>7912</v>
      </c>
      <c r="P1416" t="s">
        <v>8718</v>
      </c>
      <c r="Q1416" t="s">
        <v>371</v>
      </c>
      <c r="S1416" t="s">
        <v>394</v>
      </c>
      <c r="T1416" t="s">
        <v>134</v>
      </c>
      <c r="X1416" t="s">
        <v>10710</v>
      </c>
      <c r="Z1416" s="15">
        <v>43033.300520833334</v>
      </c>
      <c r="AD1416">
        <v>2</v>
      </c>
    </row>
    <row r="1417" spans="1:30" x14ac:dyDescent="0.25">
      <c r="A1417" t="s">
        <v>536</v>
      </c>
      <c r="B1417" t="s">
        <v>473</v>
      </c>
      <c r="D1417" t="s">
        <v>187</v>
      </c>
      <c r="H1417" t="s">
        <v>238</v>
      </c>
      <c r="K1417" t="s">
        <v>7912</v>
      </c>
      <c r="P1417" t="s">
        <v>184</v>
      </c>
      <c r="Q1417" t="s">
        <v>187</v>
      </c>
      <c r="S1417" t="s">
        <v>393</v>
      </c>
      <c r="T1417" t="s">
        <v>396</v>
      </c>
      <c r="X1417" t="s">
        <v>10710</v>
      </c>
      <c r="Z1417" s="15">
        <v>43033.394849537035</v>
      </c>
      <c r="AD1417">
        <v>2</v>
      </c>
    </row>
    <row r="1418" spans="1:30" x14ac:dyDescent="0.25">
      <c r="A1418" t="s">
        <v>1960</v>
      </c>
      <c r="B1418" t="s">
        <v>4893</v>
      </c>
      <c r="D1418" t="s">
        <v>185</v>
      </c>
      <c r="H1418" t="s">
        <v>333</v>
      </c>
      <c r="K1418" t="s">
        <v>187</v>
      </c>
      <c r="P1418" t="s">
        <v>184</v>
      </c>
      <c r="Q1418" t="s">
        <v>187</v>
      </c>
      <c r="S1418" t="s">
        <v>187</v>
      </c>
      <c r="T1418" t="s">
        <v>134</v>
      </c>
      <c r="X1418" t="s">
        <v>10710</v>
      </c>
      <c r="Z1418" s="15">
        <v>43033.460162037038</v>
      </c>
      <c r="AD1418">
        <v>0</v>
      </c>
    </row>
    <row r="1419" spans="1:30" x14ac:dyDescent="0.25">
      <c r="A1419" t="s">
        <v>1961</v>
      </c>
      <c r="B1419" t="s">
        <v>5830</v>
      </c>
      <c r="D1419" t="s">
        <v>185</v>
      </c>
      <c r="H1419" t="s">
        <v>187</v>
      </c>
      <c r="K1419" t="s">
        <v>7912</v>
      </c>
      <c r="P1419" t="s">
        <v>8719</v>
      </c>
      <c r="Q1419" t="s">
        <v>382</v>
      </c>
      <c r="S1419" t="s">
        <v>187</v>
      </c>
      <c r="T1419" t="s">
        <v>134</v>
      </c>
      <c r="X1419" t="s">
        <v>10710</v>
      </c>
      <c r="Z1419" s="15">
        <v>43033.488391203704</v>
      </c>
      <c r="AD1419">
        <v>0</v>
      </c>
    </row>
    <row r="1420" spans="1:30" x14ac:dyDescent="0.25">
      <c r="A1420" t="s">
        <v>1962</v>
      </c>
      <c r="B1420" t="s">
        <v>5831</v>
      </c>
      <c r="D1420" t="s">
        <v>198</v>
      </c>
      <c r="H1420" t="s">
        <v>187</v>
      </c>
      <c r="K1420" t="s">
        <v>7912</v>
      </c>
      <c r="P1420" t="s">
        <v>8445</v>
      </c>
      <c r="Q1420" t="s">
        <v>10701</v>
      </c>
      <c r="S1420" t="s">
        <v>187</v>
      </c>
      <c r="T1420" t="s">
        <v>134</v>
      </c>
      <c r="X1420" t="s">
        <v>10710</v>
      </c>
      <c r="Z1420" s="15">
        <v>43033.653946759259</v>
      </c>
      <c r="AD1420">
        <v>0</v>
      </c>
    </row>
    <row r="1421" spans="1:30" x14ac:dyDescent="0.25">
      <c r="A1421" t="s">
        <v>1963</v>
      </c>
      <c r="B1421" t="s">
        <v>5832</v>
      </c>
      <c r="D1421" t="s">
        <v>185</v>
      </c>
      <c r="H1421" t="s">
        <v>187</v>
      </c>
      <c r="K1421" t="s">
        <v>7914</v>
      </c>
      <c r="P1421" t="s">
        <v>8720</v>
      </c>
      <c r="Q1421" t="s">
        <v>10699</v>
      </c>
      <c r="S1421" t="s">
        <v>187</v>
      </c>
      <c r="T1421" t="s">
        <v>134</v>
      </c>
      <c r="X1421" t="s">
        <v>10710</v>
      </c>
      <c r="Z1421" s="15">
        <v>43033.662418981483</v>
      </c>
      <c r="AD1421">
        <v>0</v>
      </c>
    </row>
    <row r="1422" spans="1:30" x14ac:dyDescent="0.25">
      <c r="A1422" t="s">
        <v>1964</v>
      </c>
      <c r="B1422" t="s">
        <v>5833</v>
      </c>
      <c r="D1422" t="s">
        <v>185</v>
      </c>
      <c r="H1422" t="s">
        <v>187</v>
      </c>
      <c r="K1422" t="s">
        <v>7914</v>
      </c>
      <c r="P1422" t="s">
        <v>8721</v>
      </c>
      <c r="Q1422" t="s">
        <v>10699</v>
      </c>
      <c r="S1422" t="s">
        <v>187</v>
      </c>
      <c r="T1422" t="s">
        <v>134</v>
      </c>
      <c r="X1422" t="s">
        <v>10710</v>
      </c>
      <c r="Z1422" s="15">
        <v>43033.66300925926</v>
      </c>
      <c r="AD1422">
        <v>0</v>
      </c>
    </row>
    <row r="1423" spans="1:30" x14ac:dyDescent="0.25">
      <c r="A1423" t="s">
        <v>1965</v>
      </c>
      <c r="B1423" t="s">
        <v>5834</v>
      </c>
      <c r="D1423" t="s">
        <v>185</v>
      </c>
      <c r="H1423" t="s">
        <v>187</v>
      </c>
      <c r="K1423" t="s">
        <v>7914</v>
      </c>
      <c r="P1423" t="s">
        <v>8722</v>
      </c>
      <c r="Q1423" t="s">
        <v>10699</v>
      </c>
      <c r="S1423" t="s">
        <v>187</v>
      </c>
      <c r="T1423" t="s">
        <v>134</v>
      </c>
      <c r="X1423" t="s">
        <v>10710</v>
      </c>
      <c r="Z1423" s="15">
        <v>43033.663680555554</v>
      </c>
      <c r="AD1423">
        <v>0</v>
      </c>
    </row>
    <row r="1424" spans="1:30" x14ac:dyDescent="0.25">
      <c r="A1424" t="s">
        <v>1966</v>
      </c>
      <c r="B1424" t="s">
        <v>5835</v>
      </c>
      <c r="D1424" t="s">
        <v>185</v>
      </c>
      <c r="H1424" t="s">
        <v>233</v>
      </c>
      <c r="K1424" t="s">
        <v>7912</v>
      </c>
      <c r="P1424" t="s">
        <v>8274</v>
      </c>
      <c r="Q1424" t="s">
        <v>382</v>
      </c>
      <c r="S1424" t="s">
        <v>393</v>
      </c>
      <c r="T1424" t="s">
        <v>134</v>
      </c>
      <c r="X1424" t="s">
        <v>10710</v>
      </c>
      <c r="Z1424" s="15">
        <v>43033.749895833331</v>
      </c>
      <c r="AD1424">
        <v>1</v>
      </c>
    </row>
    <row r="1425" spans="1:30" x14ac:dyDescent="0.25">
      <c r="A1425" t="s">
        <v>1967</v>
      </c>
      <c r="B1425" t="s">
        <v>5836</v>
      </c>
      <c r="D1425" t="s">
        <v>194</v>
      </c>
      <c r="H1425" t="s">
        <v>233</v>
      </c>
      <c r="K1425" t="s">
        <v>7912</v>
      </c>
      <c r="P1425" t="s">
        <v>8723</v>
      </c>
      <c r="Q1425" t="s">
        <v>386</v>
      </c>
      <c r="S1425" t="s">
        <v>393</v>
      </c>
      <c r="T1425" t="s">
        <v>134</v>
      </c>
      <c r="X1425" t="s">
        <v>10710</v>
      </c>
      <c r="Z1425" s="15">
        <v>43033.753067129626</v>
      </c>
      <c r="AD1425">
        <v>1</v>
      </c>
    </row>
    <row r="1426" spans="1:30" x14ac:dyDescent="0.25">
      <c r="A1426" t="s">
        <v>1968</v>
      </c>
      <c r="B1426" t="s">
        <v>4920</v>
      </c>
      <c r="D1426" t="s">
        <v>185</v>
      </c>
      <c r="H1426" t="s">
        <v>7858</v>
      </c>
      <c r="K1426" t="s">
        <v>7912</v>
      </c>
      <c r="P1426" t="s">
        <v>184</v>
      </c>
      <c r="Q1426" t="s">
        <v>187</v>
      </c>
      <c r="S1426" t="s">
        <v>187</v>
      </c>
      <c r="T1426" t="s">
        <v>134</v>
      </c>
      <c r="X1426" t="s">
        <v>10710</v>
      </c>
      <c r="Z1426" s="15">
        <v>43033.841006944444</v>
      </c>
      <c r="AD1426">
        <v>0</v>
      </c>
    </row>
    <row r="1427" spans="1:30" x14ac:dyDescent="0.25">
      <c r="A1427" t="s">
        <v>1969</v>
      </c>
      <c r="B1427" t="s">
        <v>4933</v>
      </c>
      <c r="D1427" t="s">
        <v>185</v>
      </c>
      <c r="H1427" t="s">
        <v>7860</v>
      </c>
      <c r="K1427" t="s">
        <v>7912</v>
      </c>
      <c r="P1427" t="s">
        <v>8724</v>
      </c>
      <c r="Q1427" t="s">
        <v>378</v>
      </c>
      <c r="S1427" t="s">
        <v>187</v>
      </c>
      <c r="T1427" t="s">
        <v>134</v>
      </c>
      <c r="X1427" t="s">
        <v>10710</v>
      </c>
      <c r="Z1427" s="15">
        <v>43033.918935185182</v>
      </c>
      <c r="AD1427">
        <v>1</v>
      </c>
    </row>
    <row r="1428" spans="1:30" x14ac:dyDescent="0.25">
      <c r="A1428" t="s">
        <v>1970</v>
      </c>
      <c r="B1428" t="s">
        <v>5837</v>
      </c>
      <c r="D1428" t="s">
        <v>185</v>
      </c>
      <c r="H1428" t="s">
        <v>333</v>
      </c>
      <c r="K1428" t="s">
        <v>187</v>
      </c>
      <c r="P1428" t="s">
        <v>184</v>
      </c>
      <c r="Q1428" t="s">
        <v>187</v>
      </c>
      <c r="S1428" t="s">
        <v>187</v>
      </c>
      <c r="T1428" t="s">
        <v>134</v>
      </c>
      <c r="X1428" t="s">
        <v>10710</v>
      </c>
      <c r="Z1428" s="15">
        <v>43033.924398148149</v>
      </c>
      <c r="AD1428">
        <v>0</v>
      </c>
    </row>
    <row r="1429" spans="1:30" x14ac:dyDescent="0.25">
      <c r="A1429" t="s">
        <v>1971</v>
      </c>
      <c r="B1429" t="s">
        <v>5838</v>
      </c>
      <c r="D1429" t="s">
        <v>190</v>
      </c>
      <c r="H1429" t="s">
        <v>518</v>
      </c>
      <c r="K1429" t="s">
        <v>7912</v>
      </c>
      <c r="P1429" t="s">
        <v>356</v>
      </c>
      <c r="Q1429" t="s">
        <v>379</v>
      </c>
      <c r="S1429" t="s">
        <v>393</v>
      </c>
      <c r="T1429" t="s">
        <v>134</v>
      </c>
      <c r="X1429" t="s">
        <v>10710</v>
      </c>
      <c r="Z1429" s="15">
        <v>43033.93341435185</v>
      </c>
      <c r="AD1429">
        <v>2</v>
      </c>
    </row>
    <row r="1430" spans="1:30" x14ac:dyDescent="0.25">
      <c r="A1430" t="s">
        <v>1972</v>
      </c>
      <c r="B1430" t="s">
        <v>5839</v>
      </c>
      <c r="D1430" t="s">
        <v>190</v>
      </c>
      <c r="H1430" t="s">
        <v>244</v>
      </c>
      <c r="K1430" t="s">
        <v>7912</v>
      </c>
      <c r="P1430" t="s">
        <v>353</v>
      </c>
      <c r="Q1430" t="s">
        <v>379</v>
      </c>
      <c r="S1430" t="s">
        <v>393</v>
      </c>
      <c r="T1430" t="s">
        <v>134</v>
      </c>
      <c r="X1430" t="s">
        <v>10710</v>
      </c>
      <c r="Z1430" s="15">
        <v>43033.951921296299</v>
      </c>
      <c r="AD1430">
        <v>0</v>
      </c>
    </row>
    <row r="1431" spans="1:30" x14ac:dyDescent="0.25">
      <c r="A1431" t="s">
        <v>1973</v>
      </c>
      <c r="B1431" t="s">
        <v>5840</v>
      </c>
      <c r="D1431" t="s">
        <v>192</v>
      </c>
      <c r="H1431" t="s">
        <v>292</v>
      </c>
      <c r="K1431" t="s">
        <v>7912</v>
      </c>
      <c r="P1431" t="s">
        <v>8725</v>
      </c>
      <c r="Q1431" t="s">
        <v>379</v>
      </c>
      <c r="S1431" t="s">
        <v>393</v>
      </c>
      <c r="T1431" t="s">
        <v>134</v>
      </c>
      <c r="X1431" t="s">
        <v>10710</v>
      </c>
      <c r="Z1431" s="15">
        <v>43033.967037037037</v>
      </c>
      <c r="AD1431">
        <v>3</v>
      </c>
    </row>
    <row r="1432" spans="1:30" x14ac:dyDescent="0.25">
      <c r="A1432" t="s">
        <v>1974</v>
      </c>
      <c r="B1432" t="s">
        <v>5841</v>
      </c>
      <c r="D1432" t="s">
        <v>187</v>
      </c>
      <c r="H1432" t="s">
        <v>266</v>
      </c>
      <c r="K1432" t="s">
        <v>7912</v>
      </c>
      <c r="P1432" t="s">
        <v>184</v>
      </c>
      <c r="Q1432" t="s">
        <v>187</v>
      </c>
      <c r="S1432" t="s">
        <v>393</v>
      </c>
      <c r="T1432" t="s">
        <v>396</v>
      </c>
      <c r="X1432" t="s">
        <v>10710</v>
      </c>
      <c r="Z1432" s="15">
        <v>43033.975937499999</v>
      </c>
      <c r="AD1432">
        <v>2</v>
      </c>
    </row>
    <row r="1433" spans="1:30" x14ac:dyDescent="0.25">
      <c r="A1433" t="s">
        <v>1975</v>
      </c>
      <c r="B1433" t="s">
        <v>5842</v>
      </c>
      <c r="D1433" t="s">
        <v>187</v>
      </c>
      <c r="H1433" t="s">
        <v>266</v>
      </c>
      <c r="K1433" t="s">
        <v>7912</v>
      </c>
      <c r="P1433" t="s">
        <v>184</v>
      </c>
      <c r="Q1433" t="s">
        <v>187</v>
      </c>
      <c r="S1433" t="s">
        <v>393</v>
      </c>
      <c r="T1433" t="s">
        <v>396</v>
      </c>
      <c r="X1433" t="s">
        <v>10710</v>
      </c>
      <c r="Z1433" s="15">
        <v>43033.976851851854</v>
      </c>
      <c r="AD1433">
        <v>2</v>
      </c>
    </row>
    <row r="1434" spans="1:30" x14ac:dyDescent="0.25">
      <c r="A1434" t="s">
        <v>1976</v>
      </c>
      <c r="B1434" t="s">
        <v>4893</v>
      </c>
      <c r="D1434" t="s">
        <v>185</v>
      </c>
      <c r="H1434" t="s">
        <v>333</v>
      </c>
      <c r="K1434" t="s">
        <v>187</v>
      </c>
      <c r="P1434" t="s">
        <v>184</v>
      </c>
      <c r="Q1434" t="s">
        <v>187</v>
      </c>
      <c r="S1434" t="s">
        <v>187</v>
      </c>
      <c r="T1434" t="s">
        <v>134</v>
      </c>
      <c r="X1434" t="s">
        <v>10710</v>
      </c>
      <c r="Z1434" s="15">
        <v>43034.033379629633</v>
      </c>
      <c r="AD1434">
        <v>0</v>
      </c>
    </row>
    <row r="1435" spans="1:30" x14ac:dyDescent="0.25">
      <c r="A1435" t="s">
        <v>1977</v>
      </c>
      <c r="B1435" t="s">
        <v>4893</v>
      </c>
      <c r="D1435" t="s">
        <v>185</v>
      </c>
      <c r="H1435" t="s">
        <v>333</v>
      </c>
      <c r="K1435" t="s">
        <v>187</v>
      </c>
      <c r="P1435" t="s">
        <v>184</v>
      </c>
      <c r="Q1435" t="s">
        <v>187</v>
      </c>
      <c r="S1435" t="s">
        <v>187</v>
      </c>
      <c r="T1435" t="s">
        <v>134</v>
      </c>
      <c r="X1435" t="s">
        <v>10710</v>
      </c>
      <c r="Z1435" s="15">
        <v>43034.035300925927</v>
      </c>
      <c r="AD1435">
        <v>0</v>
      </c>
    </row>
    <row r="1436" spans="1:30" x14ac:dyDescent="0.25">
      <c r="A1436" t="s">
        <v>1978</v>
      </c>
      <c r="B1436" t="s">
        <v>4933</v>
      </c>
      <c r="D1436" t="s">
        <v>185</v>
      </c>
      <c r="H1436" t="s">
        <v>7860</v>
      </c>
      <c r="K1436" t="s">
        <v>7912</v>
      </c>
      <c r="P1436" t="s">
        <v>8726</v>
      </c>
      <c r="Q1436" t="s">
        <v>378</v>
      </c>
      <c r="S1436" t="s">
        <v>187</v>
      </c>
      <c r="T1436" t="s">
        <v>134</v>
      </c>
      <c r="X1436" t="s">
        <v>10710</v>
      </c>
      <c r="Z1436" s="15">
        <v>43034.036724537036</v>
      </c>
      <c r="AD1436">
        <v>2</v>
      </c>
    </row>
    <row r="1437" spans="1:30" x14ac:dyDescent="0.25">
      <c r="A1437" t="s">
        <v>1979</v>
      </c>
      <c r="B1437" t="s">
        <v>5843</v>
      </c>
      <c r="D1437" t="s">
        <v>190</v>
      </c>
      <c r="H1437" t="s">
        <v>310</v>
      </c>
      <c r="K1437" t="s">
        <v>7912</v>
      </c>
      <c r="P1437" t="s">
        <v>8727</v>
      </c>
      <c r="Q1437" t="s">
        <v>379</v>
      </c>
      <c r="S1437" t="s">
        <v>393</v>
      </c>
      <c r="T1437" t="s">
        <v>134</v>
      </c>
      <c r="X1437" t="s">
        <v>10710</v>
      </c>
      <c r="Z1437" s="15">
        <v>43034.040763888886</v>
      </c>
      <c r="AD1437">
        <v>2</v>
      </c>
    </row>
    <row r="1438" spans="1:30" x14ac:dyDescent="0.25">
      <c r="A1438" t="s">
        <v>1980</v>
      </c>
      <c r="B1438" t="s">
        <v>5844</v>
      </c>
      <c r="D1438" t="s">
        <v>190</v>
      </c>
      <c r="H1438" t="s">
        <v>320</v>
      </c>
      <c r="K1438" t="s">
        <v>7912</v>
      </c>
      <c r="P1438" t="s">
        <v>356</v>
      </c>
      <c r="Q1438" t="s">
        <v>379</v>
      </c>
      <c r="S1438" t="s">
        <v>393</v>
      </c>
      <c r="T1438" t="s">
        <v>134</v>
      </c>
      <c r="X1438" t="s">
        <v>10710</v>
      </c>
      <c r="Z1438" s="15">
        <v>43034.058240740742</v>
      </c>
      <c r="AD1438">
        <v>3</v>
      </c>
    </row>
    <row r="1439" spans="1:30" x14ac:dyDescent="0.25">
      <c r="A1439" t="s">
        <v>1981</v>
      </c>
      <c r="B1439" t="s">
        <v>5845</v>
      </c>
      <c r="D1439" t="s">
        <v>187</v>
      </c>
      <c r="H1439" t="s">
        <v>279</v>
      </c>
      <c r="K1439" t="s">
        <v>7912</v>
      </c>
      <c r="P1439" t="s">
        <v>184</v>
      </c>
      <c r="Q1439" t="s">
        <v>187</v>
      </c>
      <c r="S1439" t="s">
        <v>393</v>
      </c>
      <c r="T1439" t="s">
        <v>396</v>
      </c>
      <c r="X1439" t="s">
        <v>10710</v>
      </c>
      <c r="Z1439" s="15">
        <v>43034.070335648146</v>
      </c>
      <c r="AD1439">
        <v>4</v>
      </c>
    </row>
    <row r="1440" spans="1:30" x14ac:dyDescent="0.25">
      <c r="A1440" t="s">
        <v>1982</v>
      </c>
      <c r="B1440" t="s">
        <v>5846</v>
      </c>
      <c r="D1440" t="s">
        <v>185</v>
      </c>
      <c r="H1440" t="s">
        <v>227</v>
      </c>
      <c r="K1440" t="s">
        <v>7912</v>
      </c>
      <c r="P1440" t="s">
        <v>8728</v>
      </c>
      <c r="Q1440" t="s">
        <v>374</v>
      </c>
      <c r="S1440" t="s">
        <v>393</v>
      </c>
      <c r="T1440" t="s">
        <v>134</v>
      </c>
      <c r="X1440" t="s">
        <v>10710</v>
      </c>
      <c r="Z1440" s="15">
        <v>43034.102222222224</v>
      </c>
      <c r="AD1440">
        <v>0</v>
      </c>
    </row>
    <row r="1441" spans="1:30" x14ac:dyDescent="0.25">
      <c r="A1441" t="s">
        <v>1983</v>
      </c>
      <c r="B1441" t="s">
        <v>5847</v>
      </c>
      <c r="D1441" t="s">
        <v>185</v>
      </c>
      <c r="H1441" t="s">
        <v>232</v>
      </c>
      <c r="K1441" t="s">
        <v>7912</v>
      </c>
      <c r="P1441" t="s">
        <v>8729</v>
      </c>
      <c r="Q1441" t="s">
        <v>371</v>
      </c>
      <c r="S1441" t="s">
        <v>393</v>
      </c>
      <c r="T1441" t="s">
        <v>134</v>
      </c>
      <c r="X1441" t="s">
        <v>10710</v>
      </c>
      <c r="Z1441" s="15">
        <v>43034.112766203703</v>
      </c>
      <c r="AD1441">
        <v>2</v>
      </c>
    </row>
    <row r="1442" spans="1:30" x14ac:dyDescent="0.25">
      <c r="A1442" t="s">
        <v>1984</v>
      </c>
      <c r="B1442" t="s">
        <v>4933</v>
      </c>
      <c r="D1442" t="s">
        <v>185</v>
      </c>
      <c r="H1442" t="s">
        <v>7860</v>
      </c>
      <c r="K1442" t="s">
        <v>7912</v>
      </c>
      <c r="P1442" t="s">
        <v>8730</v>
      </c>
      <c r="Q1442" t="s">
        <v>378</v>
      </c>
      <c r="S1442" t="s">
        <v>187</v>
      </c>
      <c r="T1442" t="s">
        <v>134</v>
      </c>
      <c r="X1442" t="s">
        <v>10710</v>
      </c>
      <c r="Z1442" s="15">
        <v>43034.149467592593</v>
      </c>
      <c r="AD1442">
        <v>2</v>
      </c>
    </row>
    <row r="1443" spans="1:30" x14ac:dyDescent="0.25">
      <c r="A1443" t="s">
        <v>1985</v>
      </c>
      <c r="B1443" t="s">
        <v>5848</v>
      </c>
      <c r="D1443" t="s">
        <v>187</v>
      </c>
      <c r="H1443" t="s">
        <v>336</v>
      </c>
      <c r="K1443" t="s">
        <v>7912</v>
      </c>
      <c r="P1443" t="s">
        <v>184</v>
      </c>
      <c r="Q1443" t="s">
        <v>187</v>
      </c>
      <c r="S1443" t="s">
        <v>393</v>
      </c>
      <c r="T1443" t="s">
        <v>397</v>
      </c>
      <c r="X1443" t="s">
        <v>10710</v>
      </c>
      <c r="Z1443" s="15">
        <v>43034.169537037036</v>
      </c>
      <c r="AD1443">
        <v>0</v>
      </c>
    </row>
    <row r="1444" spans="1:30" x14ac:dyDescent="0.25">
      <c r="A1444" t="s">
        <v>1986</v>
      </c>
      <c r="B1444" t="s">
        <v>5849</v>
      </c>
      <c r="D1444" t="s">
        <v>185</v>
      </c>
      <c r="H1444" t="s">
        <v>227</v>
      </c>
      <c r="K1444" t="s">
        <v>7912</v>
      </c>
      <c r="P1444" t="s">
        <v>8731</v>
      </c>
      <c r="Q1444" t="s">
        <v>374</v>
      </c>
      <c r="S1444" t="s">
        <v>392</v>
      </c>
      <c r="T1444" t="s">
        <v>134</v>
      </c>
      <c r="X1444" t="s">
        <v>10710</v>
      </c>
      <c r="Z1444" s="15">
        <v>43034.185798611114</v>
      </c>
      <c r="AD1444">
        <v>0</v>
      </c>
    </row>
    <row r="1445" spans="1:30" x14ac:dyDescent="0.25">
      <c r="A1445" t="s">
        <v>1987</v>
      </c>
      <c r="B1445" t="s">
        <v>5850</v>
      </c>
      <c r="D1445" t="s">
        <v>199</v>
      </c>
      <c r="H1445" t="s">
        <v>296</v>
      </c>
      <c r="K1445" t="s">
        <v>7912</v>
      </c>
      <c r="P1445" t="s">
        <v>184</v>
      </c>
      <c r="Q1445" t="s">
        <v>187</v>
      </c>
      <c r="S1445" t="s">
        <v>393</v>
      </c>
      <c r="T1445" t="s">
        <v>396</v>
      </c>
      <c r="X1445" t="s">
        <v>10710</v>
      </c>
      <c r="Z1445" s="15">
        <v>43034.213356481479</v>
      </c>
      <c r="AD1445">
        <v>2</v>
      </c>
    </row>
    <row r="1446" spans="1:30" x14ac:dyDescent="0.25">
      <c r="A1446" t="s">
        <v>1988</v>
      </c>
      <c r="B1446" t="s">
        <v>5851</v>
      </c>
      <c r="D1446" t="s">
        <v>185</v>
      </c>
      <c r="H1446" t="s">
        <v>187</v>
      </c>
      <c r="K1446" t="s">
        <v>7912</v>
      </c>
      <c r="P1446" t="s">
        <v>8732</v>
      </c>
      <c r="Q1446" t="s">
        <v>374</v>
      </c>
      <c r="S1446" t="s">
        <v>187</v>
      </c>
      <c r="T1446" t="s">
        <v>134</v>
      </c>
      <c r="X1446" t="s">
        <v>10710</v>
      </c>
      <c r="Z1446" s="15">
        <v>43034.241469907407</v>
      </c>
      <c r="AD1446">
        <v>0</v>
      </c>
    </row>
    <row r="1447" spans="1:30" x14ac:dyDescent="0.25">
      <c r="A1447" t="s">
        <v>1989</v>
      </c>
      <c r="B1447" t="s">
        <v>5852</v>
      </c>
      <c r="D1447" t="s">
        <v>189</v>
      </c>
      <c r="H1447" t="s">
        <v>331</v>
      </c>
      <c r="K1447" t="s">
        <v>7912</v>
      </c>
      <c r="P1447" t="s">
        <v>8733</v>
      </c>
      <c r="Q1447" t="s">
        <v>380</v>
      </c>
      <c r="S1447" t="s">
        <v>393</v>
      </c>
      <c r="T1447" t="s">
        <v>134</v>
      </c>
      <c r="X1447" t="s">
        <v>10710</v>
      </c>
      <c r="Z1447" s="15">
        <v>43034.24324074074</v>
      </c>
      <c r="AD1447">
        <v>0</v>
      </c>
    </row>
    <row r="1448" spans="1:30" x14ac:dyDescent="0.25">
      <c r="A1448" t="s">
        <v>1990</v>
      </c>
      <c r="B1448" t="s">
        <v>4920</v>
      </c>
      <c r="D1448" t="s">
        <v>185</v>
      </c>
      <c r="H1448" t="s">
        <v>7858</v>
      </c>
      <c r="K1448" t="s">
        <v>7912</v>
      </c>
      <c r="P1448" t="s">
        <v>184</v>
      </c>
      <c r="Q1448" t="s">
        <v>187</v>
      </c>
      <c r="S1448" t="s">
        <v>187</v>
      </c>
      <c r="T1448" t="s">
        <v>134</v>
      </c>
      <c r="X1448" t="s">
        <v>10710</v>
      </c>
      <c r="Z1448" s="15">
        <v>43034.360601851855</v>
      </c>
      <c r="AD1448">
        <v>0</v>
      </c>
    </row>
    <row r="1449" spans="1:30" x14ac:dyDescent="0.25">
      <c r="A1449" t="s">
        <v>1991</v>
      </c>
      <c r="B1449" t="s">
        <v>4920</v>
      </c>
      <c r="D1449" t="s">
        <v>185</v>
      </c>
      <c r="H1449" t="s">
        <v>7858</v>
      </c>
      <c r="K1449" t="s">
        <v>7912</v>
      </c>
      <c r="P1449" t="s">
        <v>184</v>
      </c>
      <c r="Q1449" t="s">
        <v>187</v>
      </c>
      <c r="S1449" t="s">
        <v>187</v>
      </c>
      <c r="T1449" t="s">
        <v>134</v>
      </c>
      <c r="X1449" t="s">
        <v>10710</v>
      </c>
      <c r="Z1449" s="15">
        <v>43034.427928240744</v>
      </c>
      <c r="AD1449">
        <v>0</v>
      </c>
    </row>
    <row r="1450" spans="1:30" x14ac:dyDescent="0.25">
      <c r="A1450" t="s">
        <v>1992</v>
      </c>
      <c r="B1450" t="s">
        <v>5770</v>
      </c>
      <c r="D1450" t="s">
        <v>185</v>
      </c>
      <c r="H1450" t="s">
        <v>227</v>
      </c>
      <c r="K1450" t="s">
        <v>7912</v>
      </c>
      <c r="P1450" t="s">
        <v>8734</v>
      </c>
      <c r="Q1450" t="s">
        <v>391</v>
      </c>
      <c r="S1450" t="s">
        <v>393</v>
      </c>
      <c r="T1450" t="s">
        <v>134</v>
      </c>
      <c r="X1450" t="s">
        <v>10710</v>
      </c>
      <c r="Z1450" s="15">
        <v>43034.440150462964</v>
      </c>
      <c r="AD1450">
        <v>0</v>
      </c>
    </row>
    <row r="1451" spans="1:30" x14ac:dyDescent="0.25">
      <c r="A1451" t="s">
        <v>1993</v>
      </c>
      <c r="B1451" t="s">
        <v>5853</v>
      </c>
      <c r="D1451" t="s">
        <v>185</v>
      </c>
      <c r="H1451" t="s">
        <v>227</v>
      </c>
      <c r="K1451" t="s">
        <v>7912</v>
      </c>
      <c r="P1451" t="s">
        <v>8735</v>
      </c>
      <c r="Q1451" t="s">
        <v>374</v>
      </c>
      <c r="S1451" t="s">
        <v>393</v>
      </c>
      <c r="T1451" t="s">
        <v>134</v>
      </c>
      <c r="X1451" t="s">
        <v>10710</v>
      </c>
      <c r="Z1451" s="15">
        <v>43034.532569444447</v>
      </c>
      <c r="AD1451">
        <v>0</v>
      </c>
    </row>
    <row r="1452" spans="1:30" x14ac:dyDescent="0.25">
      <c r="A1452" t="s">
        <v>1994</v>
      </c>
      <c r="B1452" t="s">
        <v>5853</v>
      </c>
      <c r="D1452" t="s">
        <v>185</v>
      </c>
      <c r="H1452" t="s">
        <v>227</v>
      </c>
      <c r="K1452" t="s">
        <v>7912</v>
      </c>
      <c r="P1452" t="s">
        <v>8736</v>
      </c>
      <c r="Q1452" t="s">
        <v>372</v>
      </c>
      <c r="S1452" t="s">
        <v>393</v>
      </c>
      <c r="T1452" t="s">
        <v>134</v>
      </c>
      <c r="X1452" t="s">
        <v>10710</v>
      </c>
      <c r="Z1452" s="15">
        <v>43034.533599537041</v>
      </c>
      <c r="AD1452">
        <v>0</v>
      </c>
    </row>
    <row r="1453" spans="1:30" x14ac:dyDescent="0.25">
      <c r="A1453" t="s">
        <v>1995</v>
      </c>
      <c r="B1453" t="s">
        <v>5854</v>
      </c>
      <c r="D1453" t="s">
        <v>190</v>
      </c>
      <c r="H1453" t="s">
        <v>246</v>
      </c>
      <c r="K1453" t="s">
        <v>7912</v>
      </c>
      <c r="P1453" t="s">
        <v>8737</v>
      </c>
      <c r="Q1453" t="s">
        <v>379</v>
      </c>
      <c r="S1453" t="s">
        <v>394</v>
      </c>
      <c r="T1453" t="s">
        <v>134</v>
      </c>
      <c r="X1453" t="s">
        <v>10710</v>
      </c>
      <c r="Z1453" s="15">
        <v>43034.548460648148</v>
      </c>
      <c r="AD1453">
        <v>1</v>
      </c>
    </row>
    <row r="1454" spans="1:30" x14ac:dyDescent="0.25">
      <c r="A1454" t="s">
        <v>1996</v>
      </c>
      <c r="B1454" t="s">
        <v>5855</v>
      </c>
      <c r="D1454" t="s">
        <v>185</v>
      </c>
      <c r="H1454" t="s">
        <v>233</v>
      </c>
      <c r="K1454" t="s">
        <v>7912</v>
      </c>
      <c r="P1454" t="s">
        <v>8738</v>
      </c>
      <c r="Q1454" t="s">
        <v>382</v>
      </c>
      <c r="S1454" t="s">
        <v>393</v>
      </c>
      <c r="T1454" t="s">
        <v>134</v>
      </c>
      <c r="X1454" t="s">
        <v>10710</v>
      </c>
      <c r="Z1454" s="15">
        <v>43034.650752314818</v>
      </c>
      <c r="AD1454">
        <v>0</v>
      </c>
    </row>
    <row r="1455" spans="1:30" x14ac:dyDescent="0.25">
      <c r="A1455" t="s">
        <v>1997</v>
      </c>
      <c r="B1455" t="s">
        <v>5856</v>
      </c>
      <c r="D1455" t="s">
        <v>185</v>
      </c>
      <c r="H1455" t="s">
        <v>227</v>
      </c>
      <c r="K1455" t="s">
        <v>7912</v>
      </c>
      <c r="P1455" t="s">
        <v>8739</v>
      </c>
      <c r="Q1455" t="s">
        <v>374</v>
      </c>
      <c r="S1455" t="s">
        <v>393</v>
      </c>
      <c r="T1455" t="s">
        <v>134</v>
      </c>
      <c r="X1455" t="s">
        <v>10710</v>
      </c>
      <c r="Z1455" s="15">
        <v>43034.725092592591</v>
      </c>
      <c r="AD1455">
        <v>1</v>
      </c>
    </row>
    <row r="1456" spans="1:30" x14ac:dyDescent="0.25">
      <c r="A1456" t="s">
        <v>1998</v>
      </c>
      <c r="B1456" t="s">
        <v>5857</v>
      </c>
      <c r="D1456" t="s">
        <v>194</v>
      </c>
      <c r="H1456" t="s">
        <v>233</v>
      </c>
      <c r="K1456" t="s">
        <v>7912</v>
      </c>
      <c r="P1456" t="s">
        <v>8740</v>
      </c>
      <c r="Q1456" t="s">
        <v>386</v>
      </c>
      <c r="S1456" t="s">
        <v>393</v>
      </c>
      <c r="T1456" t="s">
        <v>134</v>
      </c>
      <c r="X1456" t="s">
        <v>10710</v>
      </c>
      <c r="Z1456" s="15">
        <v>43034.75577546296</v>
      </c>
      <c r="AD1456">
        <v>1</v>
      </c>
    </row>
    <row r="1457" spans="1:30" x14ac:dyDescent="0.25">
      <c r="A1457" t="s">
        <v>1999</v>
      </c>
      <c r="B1457" t="s">
        <v>5858</v>
      </c>
      <c r="D1457" t="s">
        <v>7813</v>
      </c>
      <c r="H1457" t="s">
        <v>227</v>
      </c>
      <c r="K1457" t="s">
        <v>7912</v>
      </c>
      <c r="P1457" t="s">
        <v>184</v>
      </c>
      <c r="Q1457" t="s">
        <v>187</v>
      </c>
      <c r="S1457" t="s">
        <v>393</v>
      </c>
      <c r="T1457" t="s">
        <v>399</v>
      </c>
      <c r="X1457" t="s">
        <v>10710</v>
      </c>
      <c r="Z1457" s="15">
        <v>43034.858182870368</v>
      </c>
      <c r="AD1457">
        <v>5</v>
      </c>
    </row>
    <row r="1458" spans="1:30" x14ac:dyDescent="0.25">
      <c r="A1458" t="s">
        <v>2000</v>
      </c>
      <c r="B1458" t="s">
        <v>5859</v>
      </c>
      <c r="D1458" t="s">
        <v>190</v>
      </c>
      <c r="H1458" t="s">
        <v>7881</v>
      </c>
      <c r="K1458" t="s">
        <v>7912</v>
      </c>
      <c r="P1458" t="s">
        <v>356</v>
      </c>
      <c r="Q1458" t="s">
        <v>379</v>
      </c>
      <c r="S1458" t="s">
        <v>393</v>
      </c>
      <c r="T1458" t="s">
        <v>134</v>
      </c>
      <c r="X1458" t="s">
        <v>10710</v>
      </c>
      <c r="Z1458" s="15">
        <v>43034.877453703702</v>
      </c>
      <c r="AD1458">
        <v>2</v>
      </c>
    </row>
    <row r="1459" spans="1:30" x14ac:dyDescent="0.25">
      <c r="A1459" t="s">
        <v>2001</v>
      </c>
      <c r="B1459" t="s">
        <v>5860</v>
      </c>
      <c r="D1459" t="s">
        <v>185</v>
      </c>
      <c r="H1459" t="s">
        <v>227</v>
      </c>
      <c r="K1459" t="s">
        <v>7912</v>
      </c>
      <c r="P1459" t="s">
        <v>8741</v>
      </c>
      <c r="Q1459" t="s">
        <v>372</v>
      </c>
      <c r="S1459" t="s">
        <v>393</v>
      </c>
      <c r="T1459" t="s">
        <v>134</v>
      </c>
      <c r="X1459" t="s">
        <v>10710</v>
      </c>
      <c r="Z1459" s="15">
        <v>43034.904178240744</v>
      </c>
      <c r="AD1459">
        <v>0</v>
      </c>
    </row>
    <row r="1460" spans="1:30" x14ac:dyDescent="0.25">
      <c r="A1460" t="s">
        <v>2002</v>
      </c>
      <c r="B1460" t="s">
        <v>5861</v>
      </c>
      <c r="D1460" t="s">
        <v>185</v>
      </c>
      <c r="H1460" t="s">
        <v>227</v>
      </c>
      <c r="K1460" t="s">
        <v>7912</v>
      </c>
      <c r="P1460" t="s">
        <v>8742</v>
      </c>
      <c r="Q1460" t="s">
        <v>374</v>
      </c>
      <c r="S1460" t="s">
        <v>393</v>
      </c>
      <c r="T1460" t="s">
        <v>134</v>
      </c>
      <c r="X1460" t="s">
        <v>10710</v>
      </c>
      <c r="Z1460" s="15">
        <v>43034.917581018519</v>
      </c>
      <c r="AD1460">
        <v>0</v>
      </c>
    </row>
    <row r="1461" spans="1:30" x14ac:dyDescent="0.25">
      <c r="A1461" t="s">
        <v>2003</v>
      </c>
      <c r="B1461" t="s">
        <v>5862</v>
      </c>
      <c r="D1461" t="s">
        <v>185</v>
      </c>
      <c r="H1461" t="s">
        <v>187</v>
      </c>
      <c r="K1461" t="s">
        <v>7912</v>
      </c>
      <c r="P1461" t="s">
        <v>8743</v>
      </c>
      <c r="Q1461" t="s">
        <v>374</v>
      </c>
      <c r="S1461" t="s">
        <v>187</v>
      </c>
      <c r="T1461" t="s">
        <v>134</v>
      </c>
      <c r="X1461" t="s">
        <v>10710</v>
      </c>
      <c r="Z1461" s="15">
        <v>43035.021087962959</v>
      </c>
      <c r="AD1461">
        <v>0</v>
      </c>
    </row>
    <row r="1462" spans="1:30" x14ac:dyDescent="0.25">
      <c r="A1462" t="s">
        <v>2004</v>
      </c>
      <c r="B1462" t="s">
        <v>5863</v>
      </c>
      <c r="D1462" t="s">
        <v>212</v>
      </c>
      <c r="H1462" t="s">
        <v>187</v>
      </c>
      <c r="K1462" t="s">
        <v>7912</v>
      </c>
      <c r="P1462" t="s">
        <v>8744</v>
      </c>
      <c r="Q1462" t="s">
        <v>386</v>
      </c>
      <c r="S1462" t="s">
        <v>393</v>
      </c>
      <c r="T1462" t="s">
        <v>134</v>
      </c>
      <c r="X1462" t="s">
        <v>10710</v>
      </c>
      <c r="Z1462" s="15">
        <v>43035.14335648148</v>
      </c>
      <c r="AD1462">
        <v>0</v>
      </c>
    </row>
    <row r="1463" spans="1:30" x14ac:dyDescent="0.25">
      <c r="A1463" t="s">
        <v>2005</v>
      </c>
      <c r="B1463" t="s">
        <v>5864</v>
      </c>
      <c r="D1463" t="s">
        <v>212</v>
      </c>
      <c r="H1463" t="s">
        <v>187</v>
      </c>
      <c r="K1463" t="s">
        <v>7912</v>
      </c>
      <c r="P1463" t="s">
        <v>8745</v>
      </c>
      <c r="Q1463" t="s">
        <v>386</v>
      </c>
      <c r="S1463" t="s">
        <v>393</v>
      </c>
      <c r="T1463" t="s">
        <v>134</v>
      </c>
      <c r="X1463" t="s">
        <v>10710</v>
      </c>
      <c r="Z1463" s="15">
        <v>43035.146539351852</v>
      </c>
      <c r="AD1463">
        <v>0</v>
      </c>
    </row>
    <row r="1464" spans="1:30" x14ac:dyDescent="0.25">
      <c r="A1464" t="s">
        <v>2006</v>
      </c>
      <c r="B1464" t="s">
        <v>5865</v>
      </c>
      <c r="D1464" t="s">
        <v>212</v>
      </c>
      <c r="H1464" t="s">
        <v>187</v>
      </c>
      <c r="K1464" t="s">
        <v>7912</v>
      </c>
      <c r="P1464" t="s">
        <v>8746</v>
      </c>
      <c r="Q1464" t="s">
        <v>386</v>
      </c>
      <c r="S1464" t="s">
        <v>393</v>
      </c>
      <c r="T1464" t="s">
        <v>134</v>
      </c>
      <c r="X1464" t="s">
        <v>10710</v>
      </c>
      <c r="Z1464" s="15">
        <v>43035.148819444446</v>
      </c>
      <c r="AD1464">
        <v>0</v>
      </c>
    </row>
    <row r="1465" spans="1:30" x14ac:dyDescent="0.25">
      <c r="A1465" t="s">
        <v>2007</v>
      </c>
      <c r="B1465" t="s">
        <v>5866</v>
      </c>
      <c r="D1465" t="s">
        <v>212</v>
      </c>
      <c r="H1465" t="s">
        <v>187</v>
      </c>
      <c r="K1465" t="s">
        <v>7912</v>
      </c>
      <c r="P1465" t="s">
        <v>8747</v>
      </c>
      <c r="Q1465" t="s">
        <v>386</v>
      </c>
      <c r="S1465" t="s">
        <v>393</v>
      </c>
      <c r="T1465" t="s">
        <v>134</v>
      </c>
      <c r="X1465" t="s">
        <v>10710</v>
      </c>
      <c r="Z1465" s="15">
        <v>43035.150648148148</v>
      </c>
      <c r="AD1465">
        <v>0</v>
      </c>
    </row>
    <row r="1466" spans="1:30" x14ac:dyDescent="0.25">
      <c r="A1466" t="s">
        <v>2008</v>
      </c>
      <c r="B1466" t="s">
        <v>5867</v>
      </c>
      <c r="D1466" t="s">
        <v>212</v>
      </c>
      <c r="H1466" t="s">
        <v>187</v>
      </c>
      <c r="K1466" t="s">
        <v>7912</v>
      </c>
      <c r="P1466" t="s">
        <v>8748</v>
      </c>
      <c r="Q1466" t="s">
        <v>386</v>
      </c>
      <c r="S1466" t="s">
        <v>393</v>
      </c>
      <c r="T1466" t="s">
        <v>134</v>
      </c>
      <c r="X1466" t="s">
        <v>10710</v>
      </c>
      <c r="Z1466" s="15">
        <v>43035.153113425928</v>
      </c>
      <c r="AD1466">
        <v>0</v>
      </c>
    </row>
    <row r="1467" spans="1:30" x14ac:dyDescent="0.25">
      <c r="A1467" t="s">
        <v>2009</v>
      </c>
      <c r="B1467" t="s">
        <v>5868</v>
      </c>
      <c r="D1467" t="s">
        <v>190</v>
      </c>
      <c r="H1467" t="s">
        <v>252</v>
      </c>
      <c r="K1467" t="s">
        <v>7912</v>
      </c>
      <c r="P1467" t="s">
        <v>8749</v>
      </c>
      <c r="Q1467" t="s">
        <v>379</v>
      </c>
      <c r="S1467" t="s">
        <v>187</v>
      </c>
      <c r="T1467" t="s">
        <v>134</v>
      </c>
      <c r="X1467" t="s">
        <v>10710</v>
      </c>
      <c r="Z1467" s="15">
        <v>43035.200613425928</v>
      </c>
      <c r="AD1467">
        <v>4</v>
      </c>
    </row>
    <row r="1468" spans="1:30" x14ac:dyDescent="0.25">
      <c r="A1468" t="s">
        <v>2010</v>
      </c>
      <c r="B1468" t="s">
        <v>474</v>
      </c>
      <c r="D1468" t="s">
        <v>185</v>
      </c>
      <c r="H1468" t="s">
        <v>254</v>
      </c>
      <c r="K1468" t="s">
        <v>7912</v>
      </c>
      <c r="P1468" t="s">
        <v>358</v>
      </c>
      <c r="Q1468" t="s">
        <v>371</v>
      </c>
      <c r="S1468" t="s">
        <v>393</v>
      </c>
      <c r="T1468" t="s">
        <v>134</v>
      </c>
      <c r="X1468" t="s">
        <v>10710</v>
      </c>
      <c r="Z1468" s="15">
        <v>43035.212511574071</v>
      </c>
      <c r="AD1468">
        <v>1</v>
      </c>
    </row>
    <row r="1469" spans="1:30" x14ac:dyDescent="0.25">
      <c r="A1469" t="s">
        <v>2011</v>
      </c>
      <c r="B1469" t="s">
        <v>4893</v>
      </c>
      <c r="D1469" t="s">
        <v>185</v>
      </c>
      <c r="H1469" t="s">
        <v>333</v>
      </c>
      <c r="K1469" t="s">
        <v>187</v>
      </c>
      <c r="P1469" t="s">
        <v>184</v>
      </c>
      <c r="Q1469" t="s">
        <v>187</v>
      </c>
      <c r="S1469" t="s">
        <v>187</v>
      </c>
      <c r="T1469" t="s">
        <v>134</v>
      </c>
      <c r="X1469" t="s">
        <v>10710</v>
      </c>
      <c r="Z1469" s="15">
        <v>43035.247013888889</v>
      </c>
      <c r="AD1469">
        <v>0</v>
      </c>
    </row>
    <row r="1470" spans="1:30" x14ac:dyDescent="0.25">
      <c r="A1470" t="s">
        <v>2012</v>
      </c>
      <c r="B1470" t="s">
        <v>4893</v>
      </c>
      <c r="D1470" t="s">
        <v>185</v>
      </c>
      <c r="H1470" t="s">
        <v>333</v>
      </c>
      <c r="K1470" t="s">
        <v>187</v>
      </c>
      <c r="P1470" t="s">
        <v>184</v>
      </c>
      <c r="Q1470" t="s">
        <v>187</v>
      </c>
      <c r="S1470" t="s">
        <v>187</v>
      </c>
      <c r="T1470" t="s">
        <v>134</v>
      </c>
      <c r="X1470" t="s">
        <v>10710</v>
      </c>
      <c r="Z1470" s="15">
        <v>43035.251446759263</v>
      </c>
      <c r="AD1470">
        <v>0</v>
      </c>
    </row>
    <row r="1471" spans="1:30" x14ac:dyDescent="0.25">
      <c r="A1471" t="s">
        <v>2013</v>
      </c>
      <c r="B1471" t="s">
        <v>4893</v>
      </c>
      <c r="D1471" t="s">
        <v>185</v>
      </c>
      <c r="H1471" t="s">
        <v>333</v>
      </c>
      <c r="K1471" t="s">
        <v>187</v>
      </c>
      <c r="P1471" t="s">
        <v>184</v>
      </c>
      <c r="Q1471" t="s">
        <v>187</v>
      </c>
      <c r="S1471" t="s">
        <v>187</v>
      </c>
      <c r="T1471" t="s">
        <v>134</v>
      </c>
      <c r="X1471" t="s">
        <v>10710</v>
      </c>
      <c r="Z1471" s="15">
        <v>43035.292164351849</v>
      </c>
      <c r="AD1471">
        <v>0</v>
      </c>
    </row>
    <row r="1472" spans="1:30" x14ac:dyDescent="0.25">
      <c r="A1472" t="s">
        <v>2014</v>
      </c>
      <c r="B1472" t="s">
        <v>5869</v>
      </c>
      <c r="D1472" t="s">
        <v>185</v>
      </c>
      <c r="H1472" t="s">
        <v>248</v>
      </c>
      <c r="K1472" t="s">
        <v>7912</v>
      </c>
      <c r="P1472" t="s">
        <v>8750</v>
      </c>
      <c r="Q1472" t="s">
        <v>374</v>
      </c>
      <c r="S1472" t="s">
        <v>393</v>
      </c>
      <c r="T1472" t="s">
        <v>134</v>
      </c>
      <c r="X1472" t="s">
        <v>10710</v>
      </c>
      <c r="Z1472" s="15">
        <v>43035.49255787037</v>
      </c>
      <c r="AD1472">
        <v>0</v>
      </c>
    </row>
    <row r="1473" spans="1:30" x14ac:dyDescent="0.25">
      <c r="A1473" t="s">
        <v>2015</v>
      </c>
      <c r="B1473" t="s">
        <v>5870</v>
      </c>
      <c r="D1473" t="s">
        <v>185</v>
      </c>
      <c r="H1473" t="s">
        <v>187</v>
      </c>
      <c r="K1473" t="s">
        <v>7912</v>
      </c>
      <c r="P1473" t="s">
        <v>8751</v>
      </c>
      <c r="Q1473" t="s">
        <v>378</v>
      </c>
      <c r="S1473" t="s">
        <v>187</v>
      </c>
      <c r="T1473" t="s">
        <v>134</v>
      </c>
      <c r="X1473" t="s">
        <v>10710</v>
      </c>
      <c r="Z1473" s="15">
        <v>43035.49796296296</v>
      </c>
      <c r="AD1473">
        <v>0</v>
      </c>
    </row>
    <row r="1474" spans="1:30" x14ac:dyDescent="0.25">
      <c r="A1474" t="s">
        <v>2016</v>
      </c>
      <c r="B1474" t="s">
        <v>4920</v>
      </c>
      <c r="D1474" t="s">
        <v>185</v>
      </c>
      <c r="H1474" t="s">
        <v>7858</v>
      </c>
      <c r="K1474" t="s">
        <v>7912</v>
      </c>
      <c r="P1474" t="s">
        <v>184</v>
      </c>
      <c r="Q1474" t="s">
        <v>187</v>
      </c>
      <c r="S1474" t="s">
        <v>187</v>
      </c>
      <c r="T1474" t="s">
        <v>134</v>
      </c>
      <c r="X1474" t="s">
        <v>10710</v>
      </c>
      <c r="Z1474" s="15">
        <v>43035.551701388889</v>
      </c>
      <c r="AD1474">
        <v>0</v>
      </c>
    </row>
    <row r="1475" spans="1:30" x14ac:dyDescent="0.25">
      <c r="A1475" t="s">
        <v>2017</v>
      </c>
      <c r="B1475" t="s">
        <v>5871</v>
      </c>
      <c r="D1475" t="s">
        <v>190</v>
      </c>
      <c r="H1475" t="s">
        <v>187</v>
      </c>
      <c r="K1475" t="s">
        <v>7912</v>
      </c>
      <c r="P1475" t="s">
        <v>8666</v>
      </c>
      <c r="Q1475" t="s">
        <v>379</v>
      </c>
      <c r="S1475" t="s">
        <v>187</v>
      </c>
      <c r="T1475" t="s">
        <v>134</v>
      </c>
      <c r="X1475" t="s">
        <v>10710</v>
      </c>
      <c r="Z1475" s="15">
        <v>43035.606157407405</v>
      </c>
      <c r="AD1475">
        <v>2</v>
      </c>
    </row>
    <row r="1476" spans="1:30" x14ac:dyDescent="0.25">
      <c r="A1476" t="s">
        <v>2018</v>
      </c>
      <c r="B1476" t="s">
        <v>5872</v>
      </c>
      <c r="D1476" t="s">
        <v>185</v>
      </c>
      <c r="H1476" t="s">
        <v>187</v>
      </c>
      <c r="K1476" t="s">
        <v>7912</v>
      </c>
      <c r="P1476" t="s">
        <v>8752</v>
      </c>
      <c r="Q1476" t="s">
        <v>382</v>
      </c>
      <c r="S1476" t="s">
        <v>187</v>
      </c>
      <c r="T1476" t="s">
        <v>134</v>
      </c>
      <c r="X1476" t="s">
        <v>10710</v>
      </c>
      <c r="Z1476" s="15">
        <v>43035.645335648151</v>
      </c>
      <c r="AD1476">
        <v>0</v>
      </c>
    </row>
    <row r="1477" spans="1:30" x14ac:dyDescent="0.25">
      <c r="A1477" t="s">
        <v>2019</v>
      </c>
      <c r="B1477" t="s">
        <v>5873</v>
      </c>
      <c r="D1477" t="s">
        <v>185</v>
      </c>
      <c r="H1477" t="s">
        <v>187</v>
      </c>
      <c r="K1477" t="s">
        <v>7912</v>
      </c>
      <c r="P1477" t="s">
        <v>8274</v>
      </c>
      <c r="Q1477" t="s">
        <v>382</v>
      </c>
      <c r="S1477" t="s">
        <v>187</v>
      </c>
      <c r="T1477" t="s">
        <v>134</v>
      </c>
      <c r="X1477" t="s">
        <v>10710</v>
      </c>
      <c r="Z1477" s="15">
        <v>43035.64571759259</v>
      </c>
      <c r="AD1477">
        <v>0</v>
      </c>
    </row>
    <row r="1478" spans="1:30" x14ac:dyDescent="0.25">
      <c r="A1478" t="s">
        <v>2020</v>
      </c>
      <c r="B1478" t="s">
        <v>5874</v>
      </c>
      <c r="D1478" t="s">
        <v>194</v>
      </c>
      <c r="H1478" t="s">
        <v>233</v>
      </c>
      <c r="K1478" t="s">
        <v>7912</v>
      </c>
      <c r="P1478" t="s">
        <v>8753</v>
      </c>
      <c r="Q1478" t="s">
        <v>386</v>
      </c>
      <c r="S1478" t="s">
        <v>393</v>
      </c>
      <c r="T1478" t="s">
        <v>134</v>
      </c>
      <c r="X1478" t="s">
        <v>10710</v>
      </c>
      <c r="Z1478" s="15">
        <v>43035.738692129627</v>
      </c>
      <c r="AD1478">
        <v>0</v>
      </c>
    </row>
    <row r="1479" spans="1:30" x14ac:dyDescent="0.25">
      <c r="A1479" t="s">
        <v>2021</v>
      </c>
      <c r="B1479" t="s">
        <v>5875</v>
      </c>
      <c r="D1479" t="s">
        <v>185</v>
      </c>
      <c r="H1479" t="s">
        <v>296</v>
      </c>
      <c r="K1479" t="s">
        <v>7912</v>
      </c>
      <c r="P1479" t="s">
        <v>8275</v>
      </c>
      <c r="Q1479" t="s">
        <v>382</v>
      </c>
      <c r="S1479" t="s">
        <v>393</v>
      </c>
      <c r="T1479" t="s">
        <v>134</v>
      </c>
      <c r="X1479" t="s">
        <v>10710</v>
      </c>
      <c r="Z1479" s="15">
        <v>43035.778819444444</v>
      </c>
      <c r="AD1479">
        <v>1</v>
      </c>
    </row>
    <row r="1480" spans="1:30" x14ac:dyDescent="0.25">
      <c r="A1480" t="s">
        <v>2022</v>
      </c>
      <c r="B1480" t="s">
        <v>401</v>
      </c>
      <c r="D1480" t="s">
        <v>190</v>
      </c>
      <c r="H1480" t="s">
        <v>244</v>
      </c>
      <c r="K1480" t="s">
        <v>7912</v>
      </c>
      <c r="P1480" t="s">
        <v>356</v>
      </c>
      <c r="Q1480" t="s">
        <v>379</v>
      </c>
      <c r="S1480" t="s">
        <v>393</v>
      </c>
      <c r="T1480" t="s">
        <v>134</v>
      </c>
      <c r="X1480" t="s">
        <v>10710</v>
      </c>
      <c r="Z1480" s="15">
        <v>43035.781261574077</v>
      </c>
      <c r="AD1480">
        <v>0</v>
      </c>
    </row>
    <row r="1481" spans="1:30" x14ac:dyDescent="0.25">
      <c r="A1481" t="s">
        <v>2023</v>
      </c>
      <c r="B1481" t="s">
        <v>4920</v>
      </c>
      <c r="D1481" t="s">
        <v>185</v>
      </c>
      <c r="H1481" t="s">
        <v>7858</v>
      </c>
      <c r="K1481" t="s">
        <v>7912</v>
      </c>
      <c r="P1481" t="s">
        <v>8754</v>
      </c>
      <c r="Q1481" t="s">
        <v>187</v>
      </c>
      <c r="S1481" t="s">
        <v>187</v>
      </c>
      <c r="T1481" t="s">
        <v>134</v>
      </c>
      <c r="X1481" t="s">
        <v>10710</v>
      </c>
      <c r="Z1481" s="15">
        <v>43035.87</v>
      </c>
      <c r="AD1481">
        <v>2</v>
      </c>
    </row>
    <row r="1482" spans="1:30" x14ac:dyDescent="0.25">
      <c r="A1482" t="s">
        <v>2024</v>
      </c>
      <c r="B1482" t="s">
        <v>5876</v>
      </c>
      <c r="D1482" t="s">
        <v>185</v>
      </c>
      <c r="H1482" t="s">
        <v>282</v>
      </c>
      <c r="K1482" t="s">
        <v>7914</v>
      </c>
      <c r="P1482" t="s">
        <v>8755</v>
      </c>
      <c r="Q1482" t="s">
        <v>371</v>
      </c>
      <c r="S1482" t="s">
        <v>393</v>
      </c>
      <c r="T1482" t="s">
        <v>134</v>
      </c>
      <c r="X1482" t="s">
        <v>10710</v>
      </c>
      <c r="Z1482" s="15">
        <v>43035.972129629627</v>
      </c>
      <c r="AD1482">
        <v>1</v>
      </c>
    </row>
    <row r="1483" spans="1:30" x14ac:dyDescent="0.25">
      <c r="A1483" t="s">
        <v>2025</v>
      </c>
      <c r="B1483" t="s">
        <v>5876</v>
      </c>
      <c r="D1483" t="s">
        <v>185</v>
      </c>
      <c r="H1483" t="s">
        <v>282</v>
      </c>
      <c r="K1483" t="s">
        <v>7914</v>
      </c>
      <c r="P1483" t="s">
        <v>8755</v>
      </c>
      <c r="Q1483" t="s">
        <v>371</v>
      </c>
      <c r="S1483" t="s">
        <v>393</v>
      </c>
      <c r="T1483" t="s">
        <v>134</v>
      </c>
      <c r="X1483" t="s">
        <v>10710</v>
      </c>
      <c r="Z1483" s="15">
        <v>43035.972870370373</v>
      </c>
      <c r="AD1483">
        <v>1</v>
      </c>
    </row>
    <row r="1484" spans="1:30" x14ac:dyDescent="0.25">
      <c r="A1484" t="s">
        <v>2026</v>
      </c>
      <c r="B1484" t="s">
        <v>5877</v>
      </c>
      <c r="D1484" t="s">
        <v>185</v>
      </c>
      <c r="H1484" t="s">
        <v>227</v>
      </c>
      <c r="K1484" t="s">
        <v>7912</v>
      </c>
      <c r="P1484" t="s">
        <v>8756</v>
      </c>
      <c r="Q1484" t="s">
        <v>387</v>
      </c>
      <c r="S1484" t="s">
        <v>393</v>
      </c>
      <c r="T1484" t="s">
        <v>134</v>
      </c>
      <c r="X1484" t="s">
        <v>10710</v>
      </c>
      <c r="Z1484" s="15">
        <v>43035.982291666667</v>
      </c>
      <c r="AD1484">
        <v>1</v>
      </c>
    </row>
    <row r="1485" spans="1:30" x14ac:dyDescent="0.25">
      <c r="A1485" t="s">
        <v>2027</v>
      </c>
      <c r="B1485" t="s">
        <v>5878</v>
      </c>
      <c r="D1485" t="s">
        <v>190</v>
      </c>
      <c r="H1485" t="s">
        <v>236</v>
      </c>
      <c r="K1485" t="s">
        <v>7912</v>
      </c>
      <c r="P1485" t="s">
        <v>8757</v>
      </c>
      <c r="Q1485" t="s">
        <v>379</v>
      </c>
      <c r="S1485" t="s">
        <v>393</v>
      </c>
      <c r="T1485" t="s">
        <v>134</v>
      </c>
      <c r="X1485" t="s">
        <v>10710</v>
      </c>
      <c r="Z1485" s="15">
        <v>43035.983043981483</v>
      </c>
      <c r="AD1485">
        <v>3</v>
      </c>
    </row>
    <row r="1486" spans="1:30" x14ac:dyDescent="0.25">
      <c r="A1486" t="s">
        <v>2028</v>
      </c>
      <c r="B1486" t="s">
        <v>5879</v>
      </c>
      <c r="D1486" t="s">
        <v>185</v>
      </c>
      <c r="H1486" t="s">
        <v>233</v>
      </c>
      <c r="K1486" t="s">
        <v>7912</v>
      </c>
      <c r="P1486" t="s">
        <v>8758</v>
      </c>
      <c r="Q1486" t="s">
        <v>371</v>
      </c>
      <c r="S1486" t="s">
        <v>393</v>
      </c>
      <c r="T1486" t="s">
        <v>134</v>
      </c>
      <c r="X1486" t="s">
        <v>10710</v>
      </c>
      <c r="Z1486" s="15">
        <v>43036.002685185187</v>
      </c>
      <c r="AD1486">
        <v>0</v>
      </c>
    </row>
    <row r="1487" spans="1:30" x14ac:dyDescent="0.25">
      <c r="A1487" t="s">
        <v>2029</v>
      </c>
      <c r="B1487" t="s">
        <v>5880</v>
      </c>
      <c r="D1487" t="s">
        <v>185</v>
      </c>
      <c r="H1487" t="s">
        <v>7864</v>
      </c>
      <c r="K1487" t="s">
        <v>7912</v>
      </c>
      <c r="P1487" t="s">
        <v>7983</v>
      </c>
      <c r="Q1487" t="s">
        <v>546</v>
      </c>
      <c r="S1487" t="s">
        <v>393</v>
      </c>
      <c r="T1487" t="s">
        <v>134</v>
      </c>
      <c r="X1487" t="s">
        <v>10710</v>
      </c>
      <c r="Z1487" s="15">
        <v>43036.00403935185</v>
      </c>
      <c r="AD1487">
        <v>2</v>
      </c>
    </row>
    <row r="1488" spans="1:30" x14ac:dyDescent="0.25">
      <c r="A1488" t="s">
        <v>2030</v>
      </c>
      <c r="B1488" t="s">
        <v>5881</v>
      </c>
      <c r="D1488" t="s">
        <v>185</v>
      </c>
      <c r="H1488" t="s">
        <v>266</v>
      </c>
      <c r="K1488" t="s">
        <v>7914</v>
      </c>
      <c r="P1488" t="s">
        <v>8759</v>
      </c>
      <c r="Q1488" t="s">
        <v>371</v>
      </c>
      <c r="S1488" t="s">
        <v>393</v>
      </c>
      <c r="T1488" t="s">
        <v>134</v>
      </c>
      <c r="X1488" t="s">
        <v>10710</v>
      </c>
      <c r="Z1488" s="15">
        <v>43036.086817129632</v>
      </c>
      <c r="AD1488">
        <v>2</v>
      </c>
    </row>
    <row r="1489" spans="1:30" x14ac:dyDescent="0.25">
      <c r="A1489" t="s">
        <v>2031</v>
      </c>
      <c r="B1489" t="s">
        <v>5882</v>
      </c>
      <c r="D1489" t="s">
        <v>219</v>
      </c>
      <c r="H1489" t="s">
        <v>271</v>
      </c>
      <c r="K1489" t="s">
        <v>7912</v>
      </c>
      <c r="P1489" t="s">
        <v>184</v>
      </c>
      <c r="Q1489" t="s">
        <v>187</v>
      </c>
      <c r="S1489" t="s">
        <v>393</v>
      </c>
      <c r="T1489" t="s">
        <v>396</v>
      </c>
      <c r="X1489" t="s">
        <v>10710</v>
      </c>
      <c r="Z1489" s="15">
        <v>43036.09138888889</v>
      </c>
      <c r="AD1489">
        <v>2</v>
      </c>
    </row>
    <row r="1490" spans="1:30" x14ac:dyDescent="0.25">
      <c r="A1490" t="s">
        <v>2032</v>
      </c>
      <c r="B1490" t="s">
        <v>475</v>
      </c>
      <c r="D1490" t="s">
        <v>7810</v>
      </c>
      <c r="H1490" t="s">
        <v>236</v>
      </c>
      <c r="K1490" t="s">
        <v>7912</v>
      </c>
      <c r="P1490" t="s">
        <v>184</v>
      </c>
      <c r="Q1490" t="s">
        <v>187</v>
      </c>
      <c r="S1490" t="s">
        <v>393</v>
      </c>
      <c r="T1490" t="s">
        <v>400</v>
      </c>
      <c r="X1490" t="s">
        <v>10710</v>
      </c>
      <c r="Z1490" s="15">
        <v>43036.252222222225</v>
      </c>
      <c r="AD1490">
        <v>1</v>
      </c>
    </row>
    <row r="1491" spans="1:30" x14ac:dyDescent="0.25">
      <c r="A1491" t="s">
        <v>2033</v>
      </c>
      <c r="B1491" t="s">
        <v>5883</v>
      </c>
      <c r="D1491" t="s">
        <v>185</v>
      </c>
      <c r="H1491" t="s">
        <v>248</v>
      </c>
      <c r="K1491" t="s">
        <v>7912</v>
      </c>
      <c r="P1491" t="s">
        <v>8760</v>
      </c>
      <c r="Q1491" t="s">
        <v>374</v>
      </c>
      <c r="S1491" t="s">
        <v>393</v>
      </c>
      <c r="T1491" t="s">
        <v>134</v>
      </c>
      <c r="X1491" t="s">
        <v>10710</v>
      </c>
      <c r="Z1491" s="15">
        <v>43036.593865740739</v>
      </c>
      <c r="AD1491">
        <v>0</v>
      </c>
    </row>
    <row r="1492" spans="1:30" x14ac:dyDescent="0.25">
      <c r="A1492" t="s">
        <v>2034</v>
      </c>
      <c r="B1492" t="s">
        <v>5884</v>
      </c>
      <c r="D1492" t="s">
        <v>185</v>
      </c>
      <c r="H1492" t="s">
        <v>227</v>
      </c>
      <c r="K1492" t="s">
        <v>7912</v>
      </c>
      <c r="P1492" t="s">
        <v>8761</v>
      </c>
      <c r="Q1492" t="s">
        <v>374</v>
      </c>
      <c r="S1492" t="s">
        <v>393</v>
      </c>
      <c r="T1492" t="s">
        <v>134</v>
      </c>
      <c r="X1492" t="s">
        <v>10710</v>
      </c>
      <c r="Z1492" s="15">
        <v>43036.901863425926</v>
      </c>
      <c r="AD1492">
        <v>0</v>
      </c>
    </row>
    <row r="1493" spans="1:30" x14ac:dyDescent="0.25">
      <c r="A1493" t="s">
        <v>2035</v>
      </c>
      <c r="B1493" t="s">
        <v>5885</v>
      </c>
      <c r="D1493" t="s">
        <v>187</v>
      </c>
      <c r="H1493" t="s">
        <v>244</v>
      </c>
      <c r="K1493" t="s">
        <v>7912</v>
      </c>
      <c r="P1493" t="s">
        <v>184</v>
      </c>
      <c r="Q1493" t="s">
        <v>187</v>
      </c>
      <c r="S1493" t="s">
        <v>393</v>
      </c>
      <c r="T1493" t="s">
        <v>397</v>
      </c>
      <c r="X1493" t="s">
        <v>10710</v>
      </c>
      <c r="Z1493" s="15">
        <v>43037.009085648147</v>
      </c>
      <c r="AD1493">
        <v>0</v>
      </c>
    </row>
    <row r="1494" spans="1:30" x14ac:dyDescent="0.25">
      <c r="A1494" t="s">
        <v>2036</v>
      </c>
      <c r="B1494" t="s">
        <v>476</v>
      </c>
      <c r="D1494" t="s">
        <v>185</v>
      </c>
      <c r="H1494" t="s">
        <v>248</v>
      </c>
      <c r="K1494" t="s">
        <v>7912</v>
      </c>
      <c r="P1494" t="s">
        <v>8762</v>
      </c>
      <c r="Q1494" t="s">
        <v>377</v>
      </c>
      <c r="S1494" t="s">
        <v>393</v>
      </c>
      <c r="T1494" t="s">
        <v>134</v>
      </c>
      <c r="X1494" t="s">
        <v>10710</v>
      </c>
      <c r="Z1494" s="15">
        <v>43037.319085648145</v>
      </c>
      <c r="AD1494">
        <v>0</v>
      </c>
    </row>
    <row r="1495" spans="1:30" x14ac:dyDescent="0.25">
      <c r="A1495" t="s">
        <v>2037</v>
      </c>
      <c r="B1495" t="s">
        <v>469</v>
      </c>
      <c r="D1495" t="s">
        <v>185</v>
      </c>
      <c r="H1495" t="s">
        <v>233</v>
      </c>
      <c r="K1495" t="s">
        <v>7912</v>
      </c>
      <c r="P1495" t="s">
        <v>8763</v>
      </c>
      <c r="Q1495" t="s">
        <v>385</v>
      </c>
      <c r="S1495" t="s">
        <v>393</v>
      </c>
      <c r="T1495" t="s">
        <v>134</v>
      </c>
      <c r="X1495" t="s">
        <v>10710</v>
      </c>
      <c r="Z1495" s="15">
        <v>43037.654398148145</v>
      </c>
      <c r="AD1495">
        <v>0</v>
      </c>
    </row>
    <row r="1496" spans="1:30" x14ac:dyDescent="0.25">
      <c r="A1496" t="s">
        <v>2038</v>
      </c>
      <c r="B1496" t="s">
        <v>5886</v>
      </c>
      <c r="D1496" t="s">
        <v>185</v>
      </c>
      <c r="H1496" t="s">
        <v>233</v>
      </c>
      <c r="K1496" t="s">
        <v>7912</v>
      </c>
      <c r="P1496" t="s">
        <v>8764</v>
      </c>
      <c r="Q1496" t="s">
        <v>385</v>
      </c>
      <c r="S1496" t="s">
        <v>393</v>
      </c>
      <c r="T1496" t="s">
        <v>134</v>
      </c>
      <c r="X1496" t="s">
        <v>10710</v>
      </c>
      <c r="Z1496" s="15">
        <v>43037.655324074076</v>
      </c>
      <c r="AD1496">
        <v>0</v>
      </c>
    </row>
    <row r="1497" spans="1:30" x14ac:dyDescent="0.25">
      <c r="A1497" t="s">
        <v>2039</v>
      </c>
      <c r="B1497" t="s">
        <v>5450</v>
      </c>
      <c r="D1497" t="s">
        <v>185</v>
      </c>
      <c r="H1497" t="s">
        <v>233</v>
      </c>
      <c r="K1497" t="s">
        <v>7912</v>
      </c>
      <c r="P1497" t="s">
        <v>8765</v>
      </c>
      <c r="Q1497" t="s">
        <v>385</v>
      </c>
      <c r="S1497" t="s">
        <v>393</v>
      </c>
      <c r="T1497" t="s">
        <v>134</v>
      </c>
      <c r="X1497" t="s">
        <v>10710</v>
      </c>
      <c r="Z1497" s="15">
        <v>43037.657696759263</v>
      </c>
      <c r="AD1497">
        <v>0</v>
      </c>
    </row>
    <row r="1498" spans="1:30" x14ac:dyDescent="0.25">
      <c r="A1498" t="s">
        <v>2040</v>
      </c>
      <c r="B1498" t="s">
        <v>5887</v>
      </c>
      <c r="D1498" t="s">
        <v>185</v>
      </c>
      <c r="H1498" t="s">
        <v>233</v>
      </c>
      <c r="K1498" t="s">
        <v>7912</v>
      </c>
      <c r="P1498" t="s">
        <v>8766</v>
      </c>
      <c r="Q1498" t="s">
        <v>385</v>
      </c>
      <c r="S1498" t="s">
        <v>393</v>
      </c>
      <c r="T1498" t="s">
        <v>134</v>
      </c>
      <c r="X1498" t="s">
        <v>10710</v>
      </c>
      <c r="Z1498" s="15">
        <v>43037.65865740741</v>
      </c>
      <c r="AD1498">
        <v>0</v>
      </c>
    </row>
    <row r="1499" spans="1:30" x14ac:dyDescent="0.25">
      <c r="A1499" t="s">
        <v>2041</v>
      </c>
      <c r="B1499" t="s">
        <v>5888</v>
      </c>
      <c r="D1499" t="s">
        <v>185</v>
      </c>
      <c r="H1499" t="s">
        <v>233</v>
      </c>
      <c r="K1499" t="s">
        <v>7912</v>
      </c>
      <c r="P1499" t="s">
        <v>8767</v>
      </c>
      <c r="Q1499" t="s">
        <v>385</v>
      </c>
      <c r="S1499" t="s">
        <v>187</v>
      </c>
      <c r="T1499" t="s">
        <v>134</v>
      </c>
      <c r="X1499" t="s">
        <v>10710</v>
      </c>
      <c r="Z1499" s="15">
        <v>43037.669537037036</v>
      </c>
      <c r="AD1499">
        <v>0</v>
      </c>
    </row>
    <row r="1500" spans="1:30" x14ac:dyDescent="0.25">
      <c r="A1500" t="s">
        <v>2042</v>
      </c>
      <c r="B1500" t="s">
        <v>5889</v>
      </c>
      <c r="D1500" t="s">
        <v>185</v>
      </c>
      <c r="H1500" t="s">
        <v>233</v>
      </c>
      <c r="K1500" t="s">
        <v>7912</v>
      </c>
      <c r="P1500" t="s">
        <v>8768</v>
      </c>
      <c r="Q1500" t="s">
        <v>385</v>
      </c>
      <c r="S1500" t="s">
        <v>393</v>
      </c>
      <c r="T1500" t="s">
        <v>134</v>
      </c>
      <c r="X1500" t="s">
        <v>10710</v>
      </c>
      <c r="Z1500" s="15">
        <v>43037.671180555553</v>
      </c>
      <c r="AD1500">
        <v>0</v>
      </c>
    </row>
    <row r="1501" spans="1:30" x14ac:dyDescent="0.25">
      <c r="A1501" t="s">
        <v>2043</v>
      </c>
      <c r="B1501" t="s">
        <v>5890</v>
      </c>
      <c r="D1501" t="s">
        <v>185</v>
      </c>
      <c r="H1501" t="s">
        <v>233</v>
      </c>
      <c r="K1501" t="s">
        <v>7912</v>
      </c>
      <c r="P1501" t="s">
        <v>8769</v>
      </c>
      <c r="Q1501" t="s">
        <v>385</v>
      </c>
      <c r="S1501" t="s">
        <v>393</v>
      </c>
      <c r="T1501" t="s">
        <v>134</v>
      </c>
      <c r="X1501" t="s">
        <v>10710</v>
      </c>
      <c r="Z1501" s="15">
        <v>43038.008877314816</v>
      </c>
      <c r="AD1501">
        <v>1</v>
      </c>
    </row>
    <row r="1502" spans="1:30" x14ac:dyDescent="0.25">
      <c r="A1502" t="s">
        <v>2044</v>
      </c>
      <c r="B1502" t="s">
        <v>5891</v>
      </c>
      <c r="D1502" t="s">
        <v>185</v>
      </c>
      <c r="H1502" t="s">
        <v>233</v>
      </c>
      <c r="K1502" t="s">
        <v>7912</v>
      </c>
      <c r="P1502" t="s">
        <v>8770</v>
      </c>
      <c r="Q1502" t="s">
        <v>385</v>
      </c>
      <c r="S1502" t="s">
        <v>393</v>
      </c>
      <c r="T1502" t="s">
        <v>134</v>
      </c>
      <c r="X1502" t="s">
        <v>10710</v>
      </c>
      <c r="Z1502" s="15">
        <v>43038.019224537034</v>
      </c>
      <c r="AD1502">
        <v>3</v>
      </c>
    </row>
    <row r="1503" spans="1:30" x14ac:dyDescent="0.25">
      <c r="A1503" t="s">
        <v>2045</v>
      </c>
      <c r="B1503" t="s">
        <v>5892</v>
      </c>
      <c r="D1503" t="s">
        <v>185</v>
      </c>
      <c r="H1503" t="s">
        <v>249</v>
      </c>
      <c r="K1503" t="s">
        <v>7912</v>
      </c>
      <c r="P1503" t="s">
        <v>8771</v>
      </c>
      <c r="Q1503" t="s">
        <v>385</v>
      </c>
      <c r="S1503" t="s">
        <v>393</v>
      </c>
      <c r="T1503" t="s">
        <v>134</v>
      </c>
      <c r="X1503" t="s">
        <v>10710</v>
      </c>
      <c r="Z1503" s="15">
        <v>43038.021585648145</v>
      </c>
      <c r="AD1503">
        <v>2</v>
      </c>
    </row>
    <row r="1504" spans="1:30" x14ac:dyDescent="0.25">
      <c r="A1504" t="s">
        <v>2046</v>
      </c>
      <c r="B1504" t="s">
        <v>5893</v>
      </c>
      <c r="D1504" t="s">
        <v>185</v>
      </c>
      <c r="H1504" t="s">
        <v>266</v>
      </c>
      <c r="K1504" t="s">
        <v>7912</v>
      </c>
      <c r="P1504" t="s">
        <v>8772</v>
      </c>
      <c r="Q1504" t="s">
        <v>371</v>
      </c>
      <c r="S1504" t="s">
        <v>393</v>
      </c>
      <c r="T1504" t="s">
        <v>134</v>
      </c>
      <c r="X1504" t="s">
        <v>10710</v>
      </c>
      <c r="Z1504" s="15">
        <v>43038.260092592594</v>
      </c>
      <c r="AD1504">
        <v>1</v>
      </c>
    </row>
    <row r="1505" spans="1:30" x14ac:dyDescent="0.25">
      <c r="A1505" t="s">
        <v>2047</v>
      </c>
      <c r="B1505" t="s">
        <v>5894</v>
      </c>
      <c r="D1505" t="s">
        <v>7808</v>
      </c>
      <c r="H1505" t="s">
        <v>248</v>
      </c>
      <c r="K1505" t="s">
        <v>7912</v>
      </c>
      <c r="P1505" t="s">
        <v>184</v>
      </c>
      <c r="Q1505" t="s">
        <v>187</v>
      </c>
      <c r="S1505" t="s">
        <v>393</v>
      </c>
      <c r="T1505" t="s">
        <v>396</v>
      </c>
      <c r="X1505" t="s">
        <v>10710</v>
      </c>
      <c r="Z1505" s="15">
        <v>43038.410787037035</v>
      </c>
      <c r="AD1505">
        <v>0</v>
      </c>
    </row>
    <row r="1506" spans="1:30" x14ac:dyDescent="0.25">
      <c r="A1506" t="s">
        <v>2048</v>
      </c>
      <c r="B1506" t="s">
        <v>5895</v>
      </c>
      <c r="D1506" t="s">
        <v>185</v>
      </c>
      <c r="H1506" t="s">
        <v>248</v>
      </c>
      <c r="K1506" t="s">
        <v>7912</v>
      </c>
      <c r="P1506" t="s">
        <v>8773</v>
      </c>
      <c r="Q1506" t="s">
        <v>374</v>
      </c>
      <c r="S1506" t="s">
        <v>393</v>
      </c>
      <c r="T1506" t="s">
        <v>134</v>
      </c>
      <c r="X1506" t="s">
        <v>10710</v>
      </c>
      <c r="Z1506" s="15">
        <v>43038.41505787037</v>
      </c>
      <c r="AD1506">
        <v>1</v>
      </c>
    </row>
    <row r="1507" spans="1:30" x14ac:dyDescent="0.25">
      <c r="A1507" t="s">
        <v>2049</v>
      </c>
      <c r="B1507" t="s">
        <v>4889</v>
      </c>
      <c r="D1507" t="s">
        <v>185</v>
      </c>
      <c r="H1507" t="s">
        <v>248</v>
      </c>
      <c r="K1507" t="s">
        <v>7912</v>
      </c>
      <c r="P1507" t="s">
        <v>8774</v>
      </c>
      <c r="Q1507" t="s">
        <v>374</v>
      </c>
      <c r="S1507" t="s">
        <v>393</v>
      </c>
      <c r="T1507" t="s">
        <v>134</v>
      </c>
      <c r="X1507" t="s">
        <v>10710</v>
      </c>
      <c r="Z1507" s="15">
        <v>43038.444861111115</v>
      </c>
      <c r="AD1507">
        <v>2</v>
      </c>
    </row>
    <row r="1508" spans="1:30" x14ac:dyDescent="0.25">
      <c r="A1508" t="s">
        <v>2050</v>
      </c>
      <c r="B1508" t="s">
        <v>5896</v>
      </c>
      <c r="D1508" t="s">
        <v>185</v>
      </c>
      <c r="H1508" t="s">
        <v>187</v>
      </c>
      <c r="K1508" t="s">
        <v>7914</v>
      </c>
      <c r="P1508" t="s">
        <v>8775</v>
      </c>
      <c r="Q1508" t="s">
        <v>10699</v>
      </c>
      <c r="S1508" t="s">
        <v>187</v>
      </c>
      <c r="T1508" t="s">
        <v>134</v>
      </c>
      <c r="X1508" t="s">
        <v>10710</v>
      </c>
      <c r="Z1508" s="15">
        <v>43038.467685185184</v>
      </c>
      <c r="AD1508">
        <v>0</v>
      </c>
    </row>
    <row r="1509" spans="1:30" x14ac:dyDescent="0.25">
      <c r="A1509" t="s">
        <v>2051</v>
      </c>
      <c r="B1509" t="s">
        <v>5897</v>
      </c>
      <c r="D1509" t="s">
        <v>185</v>
      </c>
      <c r="H1509" t="s">
        <v>227</v>
      </c>
      <c r="K1509" t="s">
        <v>7912</v>
      </c>
      <c r="P1509" t="s">
        <v>8776</v>
      </c>
      <c r="Q1509" t="s">
        <v>374</v>
      </c>
      <c r="S1509" t="s">
        <v>393</v>
      </c>
      <c r="T1509" t="s">
        <v>134</v>
      </c>
      <c r="X1509" t="s">
        <v>10710</v>
      </c>
      <c r="Z1509" s="15">
        <v>43038.621365740742</v>
      </c>
      <c r="AD1509">
        <v>0</v>
      </c>
    </row>
    <row r="1510" spans="1:30" x14ac:dyDescent="0.25">
      <c r="A1510" t="s">
        <v>2052</v>
      </c>
      <c r="B1510" t="s">
        <v>5898</v>
      </c>
      <c r="D1510" t="s">
        <v>194</v>
      </c>
      <c r="H1510" t="s">
        <v>187</v>
      </c>
      <c r="K1510" t="s">
        <v>7912</v>
      </c>
      <c r="P1510" t="s">
        <v>8777</v>
      </c>
      <c r="Q1510" t="s">
        <v>386</v>
      </c>
      <c r="S1510" t="s">
        <v>187</v>
      </c>
      <c r="T1510" t="s">
        <v>134</v>
      </c>
      <c r="X1510" t="s">
        <v>10710</v>
      </c>
      <c r="Z1510" s="15">
        <v>43038.726354166669</v>
      </c>
      <c r="AD1510">
        <v>0</v>
      </c>
    </row>
    <row r="1511" spans="1:30" x14ac:dyDescent="0.25">
      <c r="A1511" t="s">
        <v>2053</v>
      </c>
      <c r="B1511" t="s">
        <v>5899</v>
      </c>
      <c r="D1511" t="s">
        <v>190</v>
      </c>
      <c r="H1511" t="s">
        <v>246</v>
      </c>
      <c r="K1511" t="s">
        <v>7912</v>
      </c>
      <c r="P1511" t="s">
        <v>8778</v>
      </c>
      <c r="Q1511" t="s">
        <v>379</v>
      </c>
      <c r="S1511" t="s">
        <v>393</v>
      </c>
      <c r="T1511" t="s">
        <v>134</v>
      </c>
      <c r="X1511" t="s">
        <v>10710</v>
      </c>
      <c r="Z1511" s="15">
        <v>43038.878333333334</v>
      </c>
      <c r="AD1511">
        <v>1</v>
      </c>
    </row>
    <row r="1512" spans="1:30" x14ac:dyDescent="0.25">
      <c r="A1512" t="s">
        <v>2054</v>
      </c>
      <c r="B1512" t="s">
        <v>5900</v>
      </c>
      <c r="D1512" t="s">
        <v>190</v>
      </c>
      <c r="H1512" t="s">
        <v>256</v>
      </c>
      <c r="K1512" t="s">
        <v>7912</v>
      </c>
      <c r="P1512" t="s">
        <v>359</v>
      </c>
      <c r="Q1512" t="s">
        <v>379</v>
      </c>
      <c r="S1512" t="s">
        <v>393</v>
      </c>
      <c r="T1512" t="s">
        <v>134</v>
      </c>
      <c r="X1512" t="s">
        <v>10710</v>
      </c>
      <c r="Z1512" s="15">
        <v>43038.978530092594</v>
      </c>
      <c r="AD1512">
        <v>2</v>
      </c>
    </row>
    <row r="1513" spans="1:30" x14ac:dyDescent="0.25">
      <c r="A1513" t="s">
        <v>2055</v>
      </c>
      <c r="B1513" t="s">
        <v>4893</v>
      </c>
      <c r="D1513" t="s">
        <v>187</v>
      </c>
      <c r="H1513" t="s">
        <v>333</v>
      </c>
      <c r="K1513" t="s">
        <v>187</v>
      </c>
      <c r="P1513" t="s">
        <v>184</v>
      </c>
      <c r="Q1513" t="s">
        <v>187</v>
      </c>
      <c r="S1513" t="s">
        <v>187</v>
      </c>
      <c r="T1513" t="s">
        <v>397</v>
      </c>
      <c r="X1513" t="s">
        <v>10710</v>
      </c>
      <c r="Z1513" s="15">
        <v>43038.978900462964</v>
      </c>
      <c r="AD1513">
        <v>0</v>
      </c>
    </row>
    <row r="1514" spans="1:30" x14ac:dyDescent="0.25">
      <c r="A1514" t="s">
        <v>2056</v>
      </c>
      <c r="B1514" t="s">
        <v>4920</v>
      </c>
      <c r="D1514" t="s">
        <v>185</v>
      </c>
      <c r="H1514" t="s">
        <v>7858</v>
      </c>
      <c r="K1514" t="s">
        <v>7912</v>
      </c>
      <c r="P1514" t="s">
        <v>184</v>
      </c>
      <c r="Q1514" t="s">
        <v>187</v>
      </c>
      <c r="S1514" t="s">
        <v>187</v>
      </c>
      <c r="T1514" t="s">
        <v>134</v>
      </c>
      <c r="X1514" t="s">
        <v>10710</v>
      </c>
      <c r="Z1514" s="15">
        <v>43038.991597222222</v>
      </c>
      <c r="AD1514">
        <v>0</v>
      </c>
    </row>
    <row r="1515" spans="1:30" x14ac:dyDescent="0.25">
      <c r="A1515" t="s">
        <v>2057</v>
      </c>
      <c r="B1515" t="s">
        <v>5901</v>
      </c>
      <c r="D1515" t="s">
        <v>190</v>
      </c>
      <c r="H1515" t="s">
        <v>252</v>
      </c>
      <c r="K1515" t="s">
        <v>7912</v>
      </c>
      <c r="P1515" t="s">
        <v>360</v>
      </c>
      <c r="Q1515" t="s">
        <v>379</v>
      </c>
      <c r="S1515" t="s">
        <v>393</v>
      </c>
      <c r="T1515" t="s">
        <v>134</v>
      </c>
      <c r="X1515" t="s">
        <v>10710</v>
      </c>
      <c r="Z1515" s="15">
        <v>43039.022187499999</v>
      </c>
      <c r="AD1515">
        <v>4</v>
      </c>
    </row>
    <row r="1516" spans="1:30" x14ac:dyDescent="0.25">
      <c r="A1516" t="s">
        <v>2058</v>
      </c>
      <c r="B1516" t="s">
        <v>5902</v>
      </c>
      <c r="D1516" t="s">
        <v>185</v>
      </c>
      <c r="H1516" t="s">
        <v>336</v>
      </c>
      <c r="K1516" t="s">
        <v>7912</v>
      </c>
      <c r="P1516" t="s">
        <v>8779</v>
      </c>
      <c r="Q1516" t="s">
        <v>371</v>
      </c>
      <c r="S1516" t="s">
        <v>393</v>
      </c>
      <c r="T1516" t="s">
        <v>134</v>
      </c>
      <c r="X1516" t="s">
        <v>10710</v>
      </c>
      <c r="Z1516" s="15">
        <v>43039.02484953704</v>
      </c>
      <c r="AD1516">
        <v>3</v>
      </c>
    </row>
    <row r="1517" spans="1:30" x14ac:dyDescent="0.25">
      <c r="A1517" t="s">
        <v>2059</v>
      </c>
      <c r="B1517" t="s">
        <v>477</v>
      </c>
      <c r="D1517" t="s">
        <v>185</v>
      </c>
      <c r="H1517" t="s">
        <v>521</v>
      </c>
      <c r="K1517" t="s">
        <v>7912</v>
      </c>
      <c r="P1517" t="s">
        <v>8780</v>
      </c>
      <c r="Q1517" t="s">
        <v>372</v>
      </c>
      <c r="S1517" t="s">
        <v>393</v>
      </c>
      <c r="T1517" t="s">
        <v>134</v>
      </c>
      <c r="X1517" t="s">
        <v>10710</v>
      </c>
      <c r="Z1517" s="15">
        <v>43039.042870370373</v>
      </c>
      <c r="AD1517">
        <v>4</v>
      </c>
    </row>
    <row r="1518" spans="1:30" x14ac:dyDescent="0.25">
      <c r="A1518" t="s">
        <v>2060</v>
      </c>
      <c r="B1518" t="s">
        <v>5903</v>
      </c>
      <c r="D1518" t="s">
        <v>185</v>
      </c>
      <c r="H1518" t="s">
        <v>343</v>
      </c>
      <c r="K1518" t="s">
        <v>7912</v>
      </c>
      <c r="P1518" t="s">
        <v>8781</v>
      </c>
      <c r="Q1518" t="s">
        <v>374</v>
      </c>
      <c r="S1518" t="s">
        <v>393</v>
      </c>
      <c r="T1518" t="s">
        <v>134</v>
      </c>
      <c r="X1518" t="s">
        <v>10710</v>
      </c>
      <c r="Z1518" s="15">
        <v>43039.065254629626</v>
      </c>
      <c r="AD1518">
        <v>1</v>
      </c>
    </row>
    <row r="1519" spans="1:30" x14ac:dyDescent="0.25">
      <c r="A1519" t="s">
        <v>2061</v>
      </c>
      <c r="B1519" t="s">
        <v>5904</v>
      </c>
      <c r="D1519" t="s">
        <v>190</v>
      </c>
      <c r="H1519" t="s">
        <v>244</v>
      </c>
      <c r="K1519" t="s">
        <v>7912</v>
      </c>
      <c r="P1519" t="s">
        <v>8782</v>
      </c>
      <c r="Q1519" t="s">
        <v>379</v>
      </c>
      <c r="S1519" t="s">
        <v>393</v>
      </c>
      <c r="T1519" t="s">
        <v>134</v>
      </c>
      <c r="X1519" t="s">
        <v>10710</v>
      </c>
      <c r="Z1519" s="15">
        <v>43039.068749999999</v>
      </c>
      <c r="AD1519">
        <v>4</v>
      </c>
    </row>
    <row r="1520" spans="1:30" x14ac:dyDescent="0.25">
      <c r="A1520" t="s">
        <v>2062</v>
      </c>
      <c r="B1520" t="s">
        <v>5905</v>
      </c>
      <c r="D1520" t="s">
        <v>185</v>
      </c>
      <c r="H1520" t="s">
        <v>320</v>
      </c>
      <c r="K1520" t="s">
        <v>7912</v>
      </c>
      <c r="P1520" t="s">
        <v>8783</v>
      </c>
      <c r="Q1520" t="s">
        <v>374</v>
      </c>
      <c r="S1520" t="s">
        <v>393</v>
      </c>
      <c r="T1520" t="s">
        <v>134</v>
      </c>
      <c r="X1520" t="s">
        <v>10710</v>
      </c>
      <c r="Z1520" s="15">
        <v>43039.127199074072</v>
      </c>
      <c r="AD1520">
        <v>2</v>
      </c>
    </row>
    <row r="1521" spans="1:30" x14ac:dyDescent="0.25">
      <c r="A1521" t="s">
        <v>2063</v>
      </c>
      <c r="B1521" t="s">
        <v>4893</v>
      </c>
      <c r="D1521" t="s">
        <v>185</v>
      </c>
      <c r="H1521" t="s">
        <v>333</v>
      </c>
      <c r="K1521" t="s">
        <v>187</v>
      </c>
      <c r="P1521" t="s">
        <v>184</v>
      </c>
      <c r="Q1521" t="s">
        <v>187</v>
      </c>
      <c r="S1521" t="s">
        <v>187</v>
      </c>
      <c r="T1521" t="s">
        <v>134</v>
      </c>
      <c r="X1521" t="s">
        <v>10710</v>
      </c>
      <c r="Z1521" s="15">
        <v>43039.128217592595</v>
      </c>
      <c r="AD1521">
        <v>0</v>
      </c>
    </row>
    <row r="1522" spans="1:30" x14ac:dyDescent="0.25">
      <c r="A1522" t="s">
        <v>2064</v>
      </c>
      <c r="B1522" t="s">
        <v>5906</v>
      </c>
      <c r="D1522" t="s">
        <v>185</v>
      </c>
      <c r="H1522" t="s">
        <v>236</v>
      </c>
      <c r="K1522" t="s">
        <v>7912</v>
      </c>
      <c r="P1522" t="s">
        <v>8784</v>
      </c>
      <c r="Q1522" t="s">
        <v>378</v>
      </c>
      <c r="S1522" t="s">
        <v>393</v>
      </c>
      <c r="T1522" t="s">
        <v>134</v>
      </c>
      <c r="X1522" t="s">
        <v>10710</v>
      </c>
      <c r="Z1522" s="15">
        <v>43039.136678240742</v>
      </c>
      <c r="AD1522">
        <v>4</v>
      </c>
    </row>
    <row r="1523" spans="1:30" x14ac:dyDescent="0.25">
      <c r="A1523" t="s">
        <v>2065</v>
      </c>
      <c r="B1523" t="s">
        <v>4893</v>
      </c>
      <c r="D1523" t="s">
        <v>185</v>
      </c>
      <c r="H1523" t="s">
        <v>333</v>
      </c>
      <c r="K1523" t="s">
        <v>187</v>
      </c>
      <c r="P1523" t="s">
        <v>184</v>
      </c>
      <c r="Q1523" t="s">
        <v>187</v>
      </c>
      <c r="S1523" t="s">
        <v>187</v>
      </c>
      <c r="T1523" t="s">
        <v>134</v>
      </c>
      <c r="X1523" t="s">
        <v>10710</v>
      </c>
      <c r="Z1523" s="15">
        <v>43039.158726851849</v>
      </c>
      <c r="AD1523">
        <v>0</v>
      </c>
    </row>
    <row r="1524" spans="1:30" x14ac:dyDescent="0.25">
      <c r="A1524" t="s">
        <v>2066</v>
      </c>
      <c r="B1524" t="s">
        <v>4893</v>
      </c>
      <c r="D1524" t="s">
        <v>185</v>
      </c>
      <c r="H1524" t="s">
        <v>333</v>
      </c>
      <c r="K1524" t="s">
        <v>187</v>
      </c>
      <c r="P1524" t="s">
        <v>184</v>
      </c>
      <c r="Q1524" t="s">
        <v>187</v>
      </c>
      <c r="S1524" t="s">
        <v>187</v>
      </c>
      <c r="T1524" t="s">
        <v>134</v>
      </c>
      <c r="X1524" t="s">
        <v>10710</v>
      </c>
      <c r="Z1524" s="15">
        <v>43039.161076388889</v>
      </c>
      <c r="AD1524">
        <v>0</v>
      </c>
    </row>
    <row r="1525" spans="1:30" x14ac:dyDescent="0.25">
      <c r="A1525" t="s">
        <v>2067</v>
      </c>
      <c r="B1525" t="s">
        <v>4893</v>
      </c>
      <c r="D1525" t="s">
        <v>185</v>
      </c>
      <c r="H1525" t="s">
        <v>333</v>
      </c>
      <c r="K1525" t="s">
        <v>187</v>
      </c>
      <c r="P1525" t="s">
        <v>184</v>
      </c>
      <c r="Q1525" t="s">
        <v>187</v>
      </c>
      <c r="S1525" t="s">
        <v>187</v>
      </c>
      <c r="T1525" t="s">
        <v>134</v>
      </c>
      <c r="X1525" t="s">
        <v>10710</v>
      </c>
      <c r="Z1525" s="15">
        <v>43039.168541666666</v>
      </c>
      <c r="AD1525">
        <v>0</v>
      </c>
    </row>
    <row r="1526" spans="1:30" x14ac:dyDescent="0.25">
      <c r="A1526" t="s">
        <v>2068</v>
      </c>
      <c r="B1526" t="s">
        <v>4893</v>
      </c>
      <c r="D1526" t="s">
        <v>185</v>
      </c>
      <c r="H1526" t="s">
        <v>333</v>
      </c>
      <c r="K1526" t="s">
        <v>187</v>
      </c>
      <c r="P1526" t="s">
        <v>184</v>
      </c>
      <c r="Q1526" t="s">
        <v>187</v>
      </c>
      <c r="S1526" t="s">
        <v>187</v>
      </c>
      <c r="T1526" t="s">
        <v>134</v>
      </c>
      <c r="X1526" t="s">
        <v>10710</v>
      </c>
      <c r="Z1526" s="15">
        <v>43039.178159722222</v>
      </c>
      <c r="AD1526">
        <v>0</v>
      </c>
    </row>
    <row r="1527" spans="1:30" x14ac:dyDescent="0.25">
      <c r="A1527" t="s">
        <v>2069</v>
      </c>
      <c r="B1527" t="s">
        <v>5907</v>
      </c>
      <c r="D1527" t="s">
        <v>190</v>
      </c>
      <c r="H1527" t="s">
        <v>292</v>
      </c>
      <c r="K1527" t="s">
        <v>7912</v>
      </c>
      <c r="P1527" t="s">
        <v>356</v>
      </c>
      <c r="Q1527" t="s">
        <v>379</v>
      </c>
      <c r="S1527" t="s">
        <v>393</v>
      </c>
      <c r="T1527" t="s">
        <v>134</v>
      </c>
      <c r="X1527" t="s">
        <v>10710</v>
      </c>
      <c r="Z1527" s="15">
        <v>43039.180706018517</v>
      </c>
      <c r="AD1527">
        <v>3</v>
      </c>
    </row>
    <row r="1528" spans="1:30" x14ac:dyDescent="0.25">
      <c r="A1528" t="s">
        <v>2070</v>
      </c>
      <c r="B1528" t="s">
        <v>5908</v>
      </c>
      <c r="D1528" t="s">
        <v>185</v>
      </c>
      <c r="H1528" t="s">
        <v>270</v>
      </c>
      <c r="K1528" t="s">
        <v>7912</v>
      </c>
      <c r="P1528" t="s">
        <v>8785</v>
      </c>
      <c r="Q1528" t="s">
        <v>382</v>
      </c>
      <c r="S1528" t="s">
        <v>393</v>
      </c>
      <c r="T1528" t="s">
        <v>134</v>
      </c>
      <c r="X1528" t="s">
        <v>10710</v>
      </c>
      <c r="Z1528" s="15">
        <v>43039.217395833337</v>
      </c>
      <c r="AD1528">
        <v>5</v>
      </c>
    </row>
    <row r="1529" spans="1:30" x14ac:dyDescent="0.25">
      <c r="A1529" t="s">
        <v>2071</v>
      </c>
      <c r="B1529" t="s">
        <v>5909</v>
      </c>
      <c r="D1529" t="s">
        <v>185</v>
      </c>
      <c r="H1529" t="s">
        <v>233</v>
      </c>
      <c r="K1529" t="s">
        <v>7912</v>
      </c>
      <c r="P1529" t="s">
        <v>8274</v>
      </c>
      <c r="Q1529" t="s">
        <v>382</v>
      </c>
      <c r="S1529" t="s">
        <v>393</v>
      </c>
      <c r="T1529" t="s">
        <v>134</v>
      </c>
      <c r="X1529" t="s">
        <v>10710</v>
      </c>
      <c r="Z1529" s="15">
        <v>43039.221377314818</v>
      </c>
      <c r="AD1529">
        <v>3</v>
      </c>
    </row>
    <row r="1530" spans="1:30" x14ac:dyDescent="0.25">
      <c r="A1530" t="s">
        <v>2072</v>
      </c>
      <c r="B1530" t="s">
        <v>5910</v>
      </c>
      <c r="D1530" t="s">
        <v>190</v>
      </c>
      <c r="H1530" t="s">
        <v>227</v>
      </c>
      <c r="K1530" t="s">
        <v>7912</v>
      </c>
      <c r="P1530" t="s">
        <v>8786</v>
      </c>
      <c r="Q1530" t="s">
        <v>379</v>
      </c>
      <c r="S1530" t="s">
        <v>393</v>
      </c>
      <c r="T1530" t="s">
        <v>134</v>
      </c>
      <c r="X1530" t="s">
        <v>10710</v>
      </c>
      <c r="Z1530" s="15">
        <v>43039.224826388891</v>
      </c>
      <c r="AD1530">
        <v>0</v>
      </c>
    </row>
    <row r="1531" spans="1:30" x14ac:dyDescent="0.25">
      <c r="A1531" t="s">
        <v>2073</v>
      </c>
      <c r="B1531" t="s">
        <v>4933</v>
      </c>
      <c r="D1531" t="s">
        <v>185</v>
      </c>
      <c r="H1531" t="s">
        <v>7860</v>
      </c>
      <c r="K1531" t="s">
        <v>7912</v>
      </c>
      <c r="P1531" t="s">
        <v>8787</v>
      </c>
      <c r="Q1531" t="s">
        <v>10699</v>
      </c>
      <c r="S1531" t="s">
        <v>187</v>
      </c>
      <c r="T1531" t="s">
        <v>134</v>
      </c>
      <c r="X1531" t="s">
        <v>10710</v>
      </c>
      <c r="Z1531" s="15">
        <v>43039.358078703706</v>
      </c>
      <c r="AD1531">
        <v>1</v>
      </c>
    </row>
    <row r="1532" spans="1:30" x14ac:dyDescent="0.25">
      <c r="A1532" t="s">
        <v>2074</v>
      </c>
      <c r="B1532" t="s">
        <v>4933</v>
      </c>
      <c r="D1532" t="s">
        <v>185</v>
      </c>
      <c r="H1532" t="s">
        <v>7860</v>
      </c>
      <c r="K1532" t="s">
        <v>7912</v>
      </c>
      <c r="P1532" t="s">
        <v>8787</v>
      </c>
      <c r="Q1532" t="s">
        <v>378</v>
      </c>
      <c r="S1532" t="s">
        <v>187</v>
      </c>
      <c r="T1532" t="s">
        <v>134</v>
      </c>
      <c r="X1532" t="s">
        <v>10710</v>
      </c>
      <c r="Z1532" s="15">
        <v>43039.360462962963</v>
      </c>
      <c r="AD1532">
        <v>1</v>
      </c>
    </row>
    <row r="1533" spans="1:30" x14ac:dyDescent="0.25">
      <c r="A1533" t="s">
        <v>2075</v>
      </c>
      <c r="B1533" t="s">
        <v>5911</v>
      </c>
      <c r="D1533" t="s">
        <v>185</v>
      </c>
      <c r="H1533" t="s">
        <v>187</v>
      </c>
      <c r="K1533" t="s">
        <v>7912</v>
      </c>
      <c r="P1533" t="s">
        <v>8788</v>
      </c>
      <c r="Q1533" t="s">
        <v>372</v>
      </c>
      <c r="S1533" t="s">
        <v>187</v>
      </c>
      <c r="T1533" t="s">
        <v>134</v>
      </c>
      <c r="X1533" t="s">
        <v>10710</v>
      </c>
      <c r="Z1533" s="15">
        <v>43039.535474537035</v>
      </c>
      <c r="AD1533">
        <v>0</v>
      </c>
    </row>
    <row r="1534" spans="1:30" x14ac:dyDescent="0.25">
      <c r="A1534" t="s">
        <v>2076</v>
      </c>
      <c r="B1534" t="s">
        <v>5912</v>
      </c>
      <c r="D1534" t="s">
        <v>198</v>
      </c>
      <c r="H1534" t="s">
        <v>187</v>
      </c>
      <c r="K1534" t="s">
        <v>7912</v>
      </c>
      <c r="P1534" t="s">
        <v>8789</v>
      </c>
      <c r="Q1534" t="s">
        <v>10701</v>
      </c>
      <c r="S1534" t="s">
        <v>187</v>
      </c>
      <c r="T1534" t="s">
        <v>134</v>
      </c>
      <c r="X1534" t="s">
        <v>10710</v>
      </c>
      <c r="Z1534" s="15">
        <v>43039.567291666666</v>
      </c>
      <c r="AD1534">
        <v>0</v>
      </c>
    </row>
    <row r="1535" spans="1:30" x14ac:dyDescent="0.25">
      <c r="A1535" t="s">
        <v>2077</v>
      </c>
      <c r="B1535" t="s">
        <v>5913</v>
      </c>
      <c r="D1535" t="s">
        <v>185</v>
      </c>
      <c r="H1535" t="s">
        <v>187</v>
      </c>
      <c r="K1535" t="s">
        <v>7913</v>
      </c>
      <c r="P1535" t="s">
        <v>8790</v>
      </c>
      <c r="Q1535" t="s">
        <v>546</v>
      </c>
      <c r="S1535" t="s">
        <v>187</v>
      </c>
      <c r="T1535" t="s">
        <v>134</v>
      </c>
      <c r="X1535" t="s">
        <v>10710</v>
      </c>
      <c r="Z1535" s="15">
        <v>43039.632604166669</v>
      </c>
      <c r="AD1535">
        <v>2</v>
      </c>
    </row>
    <row r="1536" spans="1:30" x14ac:dyDescent="0.25">
      <c r="A1536" t="s">
        <v>2078</v>
      </c>
      <c r="B1536" t="s">
        <v>5914</v>
      </c>
      <c r="D1536" t="s">
        <v>185</v>
      </c>
      <c r="H1536" t="s">
        <v>187</v>
      </c>
      <c r="K1536" t="s">
        <v>7912</v>
      </c>
      <c r="P1536" t="s">
        <v>8791</v>
      </c>
      <c r="Q1536" t="s">
        <v>374</v>
      </c>
      <c r="S1536" t="s">
        <v>187</v>
      </c>
      <c r="T1536" t="s">
        <v>134</v>
      </c>
      <c r="X1536" t="s">
        <v>10710</v>
      </c>
      <c r="Z1536" s="15">
        <v>43039.641724537039</v>
      </c>
      <c r="AD1536">
        <v>0</v>
      </c>
    </row>
    <row r="1537" spans="1:30" x14ac:dyDescent="0.25">
      <c r="A1537" t="s">
        <v>2079</v>
      </c>
      <c r="B1537" t="s">
        <v>5915</v>
      </c>
      <c r="D1537" t="s">
        <v>185</v>
      </c>
      <c r="H1537" t="s">
        <v>187</v>
      </c>
      <c r="K1537" t="s">
        <v>7912</v>
      </c>
      <c r="P1537" t="s">
        <v>8792</v>
      </c>
      <c r="Q1537" t="s">
        <v>374</v>
      </c>
      <c r="S1537" t="s">
        <v>187</v>
      </c>
      <c r="T1537" t="s">
        <v>134</v>
      </c>
      <c r="X1537" t="s">
        <v>10710</v>
      </c>
      <c r="Z1537" s="15">
        <v>43039.720277777778</v>
      </c>
      <c r="AD1537">
        <v>0</v>
      </c>
    </row>
    <row r="1538" spans="1:30" x14ac:dyDescent="0.25">
      <c r="A1538" t="s">
        <v>2080</v>
      </c>
      <c r="B1538" t="s">
        <v>5916</v>
      </c>
      <c r="D1538" t="s">
        <v>194</v>
      </c>
      <c r="H1538" t="s">
        <v>187</v>
      </c>
      <c r="K1538" t="s">
        <v>7912</v>
      </c>
      <c r="P1538" t="s">
        <v>8793</v>
      </c>
      <c r="Q1538" t="s">
        <v>386</v>
      </c>
      <c r="S1538" t="s">
        <v>187</v>
      </c>
      <c r="T1538" t="s">
        <v>134</v>
      </c>
      <c r="X1538" t="s">
        <v>10710</v>
      </c>
      <c r="Z1538" s="15">
        <v>43039.734305555554</v>
      </c>
      <c r="AD1538">
        <v>0</v>
      </c>
    </row>
    <row r="1539" spans="1:30" x14ac:dyDescent="0.25">
      <c r="A1539" t="s">
        <v>2081</v>
      </c>
      <c r="B1539" t="s">
        <v>478</v>
      </c>
      <c r="D1539" t="s">
        <v>192</v>
      </c>
      <c r="H1539" t="s">
        <v>262</v>
      </c>
      <c r="K1539" t="s">
        <v>7913</v>
      </c>
      <c r="P1539" t="s">
        <v>8794</v>
      </c>
      <c r="Q1539" t="s">
        <v>379</v>
      </c>
      <c r="S1539" t="s">
        <v>394</v>
      </c>
      <c r="T1539" t="s">
        <v>134</v>
      </c>
      <c r="X1539" t="s">
        <v>10710</v>
      </c>
      <c r="Z1539" s="15">
        <v>43039.844027777777</v>
      </c>
      <c r="AD1539">
        <v>0</v>
      </c>
    </row>
    <row r="1540" spans="1:30" x14ac:dyDescent="0.25">
      <c r="A1540" t="s">
        <v>2082</v>
      </c>
      <c r="B1540" t="s">
        <v>5917</v>
      </c>
      <c r="D1540" t="s">
        <v>185</v>
      </c>
      <c r="H1540" t="s">
        <v>268</v>
      </c>
      <c r="K1540" t="s">
        <v>7912</v>
      </c>
      <c r="P1540" t="s">
        <v>8795</v>
      </c>
      <c r="Q1540" t="s">
        <v>371</v>
      </c>
      <c r="S1540" t="s">
        <v>393</v>
      </c>
      <c r="T1540" t="s">
        <v>134</v>
      </c>
      <c r="X1540" t="s">
        <v>10710</v>
      </c>
      <c r="Z1540" s="15">
        <v>43039.893530092595</v>
      </c>
      <c r="AD1540">
        <v>0</v>
      </c>
    </row>
    <row r="1541" spans="1:30" x14ac:dyDescent="0.25">
      <c r="A1541" t="s">
        <v>2083</v>
      </c>
      <c r="B1541" t="s">
        <v>5918</v>
      </c>
      <c r="D1541" t="s">
        <v>190</v>
      </c>
      <c r="H1541" t="s">
        <v>244</v>
      </c>
      <c r="K1541" t="s">
        <v>7912</v>
      </c>
      <c r="P1541" t="s">
        <v>8796</v>
      </c>
      <c r="Q1541" t="s">
        <v>379</v>
      </c>
      <c r="S1541" t="s">
        <v>393</v>
      </c>
      <c r="T1541" t="s">
        <v>134</v>
      </c>
      <c r="X1541" t="s">
        <v>10710</v>
      </c>
      <c r="Z1541" s="15">
        <v>43039.960462962961</v>
      </c>
      <c r="AD1541">
        <v>0</v>
      </c>
    </row>
    <row r="1542" spans="1:30" x14ac:dyDescent="0.25">
      <c r="A1542" t="s">
        <v>2084</v>
      </c>
      <c r="B1542" t="s">
        <v>5919</v>
      </c>
      <c r="D1542" t="s">
        <v>190</v>
      </c>
      <c r="H1542" t="s">
        <v>280</v>
      </c>
      <c r="K1542" t="s">
        <v>7912</v>
      </c>
      <c r="P1542" t="s">
        <v>8797</v>
      </c>
      <c r="Q1542" t="s">
        <v>379</v>
      </c>
      <c r="S1542" t="s">
        <v>393</v>
      </c>
      <c r="T1542" t="s">
        <v>134</v>
      </c>
      <c r="X1542" t="s">
        <v>10710</v>
      </c>
      <c r="Z1542" s="15">
        <v>43039.97283564815</v>
      </c>
      <c r="AD1542">
        <v>2</v>
      </c>
    </row>
    <row r="1543" spans="1:30" x14ac:dyDescent="0.25">
      <c r="A1543" t="s">
        <v>2085</v>
      </c>
      <c r="B1543" t="s">
        <v>5920</v>
      </c>
      <c r="D1543" t="s">
        <v>190</v>
      </c>
      <c r="H1543" t="s">
        <v>7882</v>
      </c>
      <c r="K1543" t="s">
        <v>7912</v>
      </c>
      <c r="P1543" t="s">
        <v>356</v>
      </c>
      <c r="Q1543" t="s">
        <v>379</v>
      </c>
      <c r="S1543" t="s">
        <v>393</v>
      </c>
      <c r="T1543" t="s">
        <v>134</v>
      </c>
      <c r="X1543" t="s">
        <v>10710</v>
      </c>
      <c r="Z1543" s="15">
        <v>43039.974085648151</v>
      </c>
      <c r="AD1543">
        <v>4</v>
      </c>
    </row>
    <row r="1544" spans="1:30" x14ac:dyDescent="0.25">
      <c r="A1544" t="s">
        <v>2086</v>
      </c>
      <c r="B1544" t="s">
        <v>5921</v>
      </c>
      <c r="D1544" t="s">
        <v>212</v>
      </c>
      <c r="H1544" t="s">
        <v>187</v>
      </c>
      <c r="K1544" t="s">
        <v>7912</v>
      </c>
      <c r="P1544" t="s">
        <v>8798</v>
      </c>
      <c r="Q1544" t="s">
        <v>386</v>
      </c>
      <c r="S1544" t="s">
        <v>393</v>
      </c>
      <c r="T1544" t="s">
        <v>134</v>
      </c>
      <c r="X1544" t="s">
        <v>10710</v>
      </c>
      <c r="Z1544" s="15">
        <v>42877.8434375</v>
      </c>
      <c r="AD1544">
        <v>0</v>
      </c>
    </row>
    <row r="1545" spans="1:30" x14ac:dyDescent="0.25">
      <c r="A1545" t="s">
        <v>2087</v>
      </c>
      <c r="B1545" t="s">
        <v>5922</v>
      </c>
      <c r="D1545" t="s">
        <v>212</v>
      </c>
      <c r="H1545" t="s">
        <v>187</v>
      </c>
      <c r="K1545" t="s">
        <v>7912</v>
      </c>
      <c r="P1545" t="s">
        <v>8799</v>
      </c>
      <c r="Q1545" t="s">
        <v>386</v>
      </c>
      <c r="S1545" t="s">
        <v>393</v>
      </c>
      <c r="T1545" t="s">
        <v>134</v>
      </c>
      <c r="X1545" t="s">
        <v>10710</v>
      </c>
      <c r="Z1545" s="15">
        <v>42877.84547453704</v>
      </c>
      <c r="AD1545">
        <v>0</v>
      </c>
    </row>
    <row r="1546" spans="1:30" x14ac:dyDescent="0.25">
      <c r="A1546" t="s">
        <v>2088</v>
      </c>
      <c r="B1546" t="s">
        <v>5923</v>
      </c>
      <c r="D1546" t="s">
        <v>212</v>
      </c>
      <c r="H1546" t="s">
        <v>187</v>
      </c>
      <c r="K1546" t="s">
        <v>7912</v>
      </c>
      <c r="P1546" t="s">
        <v>8800</v>
      </c>
      <c r="Q1546" t="s">
        <v>386</v>
      </c>
      <c r="S1546" t="s">
        <v>393</v>
      </c>
      <c r="T1546" t="s">
        <v>134</v>
      </c>
      <c r="X1546" t="s">
        <v>10710</v>
      </c>
      <c r="Z1546" s="15">
        <v>42877.847233796296</v>
      </c>
      <c r="AD1546">
        <v>0</v>
      </c>
    </row>
    <row r="1547" spans="1:30" x14ac:dyDescent="0.25">
      <c r="A1547" t="s">
        <v>2089</v>
      </c>
      <c r="B1547" t="s">
        <v>5924</v>
      </c>
      <c r="D1547" t="s">
        <v>212</v>
      </c>
      <c r="H1547" t="s">
        <v>187</v>
      </c>
      <c r="K1547" t="s">
        <v>7912</v>
      </c>
      <c r="P1547" t="s">
        <v>8801</v>
      </c>
      <c r="Q1547" t="s">
        <v>386</v>
      </c>
      <c r="S1547" t="s">
        <v>395</v>
      </c>
      <c r="T1547" t="s">
        <v>134</v>
      </c>
      <c r="X1547" t="s">
        <v>10710</v>
      </c>
      <c r="Z1547" s="15">
        <v>42877.848819444444</v>
      </c>
      <c r="AD1547">
        <v>0</v>
      </c>
    </row>
    <row r="1548" spans="1:30" x14ac:dyDescent="0.25">
      <c r="A1548" t="s">
        <v>2090</v>
      </c>
      <c r="B1548" t="s">
        <v>5925</v>
      </c>
      <c r="D1548" t="s">
        <v>212</v>
      </c>
      <c r="H1548" t="s">
        <v>187</v>
      </c>
      <c r="K1548" t="s">
        <v>7912</v>
      </c>
      <c r="P1548" t="s">
        <v>8802</v>
      </c>
      <c r="Q1548" t="s">
        <v>386</v>
      </c>
      <c r="S1548" t="s">
        <v>393</v>
      </c>
      <c r="T1548" t="s">
        <v>134</v>
      </c>
      <c r="X1548" t="s">
        <v>10710</v>
      </c>
      <c r="Z1548" s="15">
        <v>42877.850393518522</v>
      </c>
      <c r="AD1548">
        <v>0</v>
      </c>
    </row>
    <row r="1549" spans="1:30" x14ac:dyDescent="0.25">
      <c r="A1549" t="s">
        <v>2091</v>
      </c>
      <c r="B1549" t="s">
        <v>5926</v>
      </c>
      <c r="D1549" t="s">
        <v>212</v>
      </c>
      <c r="H1549" t="s">
        <v>187</v>
      </c>
      <c r="K1549" t="s">
        <v>7912</v>
      </c>
      <c r="P1549" t="s">
        <v>8803</v>
      </c>
      <c r="Q1549" t="s">
        <v>386</v>
      </c>
      <c r="S1549" t="s">
        <v>393</v>
      </c>
      <c r="T1549" t="s">
        <v>134</v>
      </c>
      <c r="X1549" t="s">
        <v>10710</v>
      </c>
      <c r="Z1549" s="15">
        <v>42877.852488425924</v>
      </c>
      <c r="AD1549">
        <v>0</v>
      </c>
    </row>
    <row r="1550" spans="1:30" x14ac:dyDescent="0.25">
      <c r="A1550" t="s">
        <v>2092</v>
      </c>
      <c r="B1550" t="s">
        <v>5927</v>
      </c>
      <c r="D1550" t="s">
        <v>212</v>
      </c>
      <c r="H1550" t="s">
        <v>187</v>
      </c>
      <c r="K1550" t="s">
        <v>7912</v>
      </c>
      <c r="P1550" t="s">
        <v>8804</v>
      </c>
      <c r="Q1550" t="s">
        <v>386</v>
      </c>
      <c r="S1550" t="s">
        <v>393</v>
      </c>
      <c r="T1550" t="s">
        <v>134</v>
      </c>
      <c r="X1550" t="s">
        <v>10710</v>
      </c>
      <c r="Z1550" s="15">
        <v>42877.854375000003</v>
      </c>
      <c r="AD1550">
        <v>0</v>
      </c>
    </row>
    <row r="1551" spans="1:30" x14ac:dyDescent="0.25">
      <c r="A1551" t="s">
        <v>2093</v>
      </c>
      <c r="B1551" t="s">
        <v>5928</v>
      </c>
      <c r="D1551" t="s">
        <v>212</v>
      </c>
      <c r="H1551" t="s">
        <v>187</v>
      </c>
      <c r="K1551" t="s">
        <v>7912</v>
      </c>
      <c r="P1551" t="s">
        <v>8805</v>
      </c>
      <c r="Q1551" t="s">
        <v>386</v>
      </c>
      <c r="S1551" t="s">
        <v>393</v>
      </c>
      <c r="T1551" t="s">
        <v>134</v>
      </c>
      <c r="X1551" t="s">
        <v>10710</v>
      </c>
      <c r="Z1551" s="15">
        <v>42877.856215277781</v>
      </c>
      <c r="AD1551">
        <v>0</v>
      </c>
    </row>
    <row r="1552" spans="1:30" x14ac:dyDescent="0.25">
      <c r="A1552" t="s">
        <v>2094</v>
      </c>
      <c r="B1552" t="s">
        <v>5929</v>
      </c>
      <c r="D1552" t="s">
        <v>7814</v>
      </c>
      <c r="H1552" t="s">
        <v>7864</v>
      </c>
      <c r="K1552" t="s">
        <v>7912</v>
      </c>
      <c r="P1552" t="s">
        <v>8806</v>
      </c>
      <c r="Q1552" t="s">
        <v>546</v>
      </c>
      <c r="S1552" t="s">
        <v>393</v>
      </c>
      <c r="T1552" t="s">
        <v>134</v>
      </c>
      <c r="X1552" t="s">
        <v>10710</v>
      </c>
      <c r="Z1552" s="15">
        <v>42877.859456018516</v>
      </c>
      <c r="AD1552">
        <v>1</v>
      </c>
    </row>
    <row r="1553" spans="1:30" x14ac:dyDescent="0.25">
      <c r="A1553" t="s">
        <v>2095</v>
      </c>
      <c r="B1553" t="s">
        <v>5930</v>
      </c>
      <c r="D1553" t="s">
        <v>7815</v>
      </c>
      <c r="H1553" t="s">
        <v>227</v>
      </c>
      <c r="K1553" t="s">
        <v>7912</v>
      </c>
      <c r="P1553" t="s">
        <v>8807</v>
      </c>
      <c r="Q1553" t="s">
        <v>544</v>
      </c>
      <c r="S1553" t="s">
        <v>393</v>
      </c>
      <c r="T1553" t="s">
        <v>134</v>
      </c>
      <c r="X1553" t="s">
        <v>10710</v>
      </c>
      <c r="Z1553" s="15">
        <v>42877.861203703702</v>
      </c>
      <c r="AD1553">
        <v>2</v>
      </c>
    </row>
    <row r="1554" spans="1:30" x14ac:dyDescent="0.25">
      <c r="A1554" t="s">
        <v>2096</v>
      </c>
      <c r="B1554" t="s">
        <v>5931</v>
      </c>
      <c r="D1554" t="s">
        <v>7814</v>
      </c>
      <c r="H1554" t="s">
        <v>248</v>
      </c>
      <c r="K1554" t="s">
        <v>7912</v>
      </c>
      <c r="P1554" t="s">
        <v>8808</v>
      </c>
      <c r="Q1554" t="s">
        <v>546</v>
      </c>
      <c r="S1554" t="s">
        <v>393</v>
      </c>
      <c r="T1554" t="s">
        <v>134</v>
      </c>
      <c r="X1554" t="s">
        <v>10710</v>
      </c>
      <c r="Z1554" s="15">
        <v>42877.881331018521</v>
      </c>
      <c r="AD1554">
        <v>1</v>
      </c>
    </row>
    <row r="1555" spans="1:30" x14ac:dyDescent="0.25">
      <c r="A1555" t="s">
        <v>2097</v>
      </c>
      <c r="B1555" t="s">
        <v>5932</v>
      </c>
      <c r="D1555" t="s">
        <v>202</v>
      </c>
      <c r="H1555" t="s">
        <v>296</v>
      </c>
      <c r="K1555" t="s">
        <v>7912</v>
      </c>
      <c r="P1555" t="s">
        <v>8809</v>
      </c>
      <c r="Q1555" t="s">
        <v>382</v>
      </c>
      <c r="S1555" t="s">
        <v>393</v>
      </c>
      <c r="T1555" t="s">
        <v>134</v>
      </c>
      <c r="X1555" t="s">
        <v>10710</v>
      </c>
      <c r="Z1555" s="15">
        <v>42877.885381944441</v>
      </c>
      <c r="AD1555">
        <v>0</v>
      </c>
    </row>
    <row r="1556" spans="1:30" x14ac:dyDescent="0.25">
      <c r="A1556" t="s">
        <v>2098</v>
      </c>
      <c r="B1556" t="s">
        <v>5933</v>
      </c>
      <c r="D1556" t="s">
        <v>7815</v>
      </c>
      <c r="H1556" t="s">
        <v>248</v>
      </c>
      <c r="K1556" t="s">
        <v>7912</v>
      </c>
      <c r="P1556" t="s">
        <v>8810</v>
      </c>
      <c r="Q1556" t="s">
        <v>544</v>
      </c>
      <c r="S1556" t="s">
        <v>393</v>
      </c>
      <c r="T1556" t="s">
        <v>134</v>
      </c>
      <c r="X1556" t="s">
        <v>10710</v>
      </c>
      <c r="Z1556" s="15">
        <v>42877.924872685187</v>
      </c>
      <c r="AD1556">
        <v>0</v>
      </c>
    </row>
    <row r="1557" spans="1:30" x14ac:dyDescent="0.25">
      <c r="A1557" t="s">
        <v>2099</v>
      </c>
      <c r="B1557" t="s">
        <v>5934</v>
      </c>
      <c r="D1557" t="s">
        <v>507</v>
      </c>
      <c r="H1557" t="s">
        <v>7864</v>
      </c>
      <c r="K1557" t="s">
        <v>7912</v>
      </c>
      <c r="P1557" t="s">
        <v>8811</v>
      </c>
      <c r="Q1557" t="s">
        <v>546</v>
      </c>
      <c r="S1557" t="s">
        <v>393</v>
      </c>
      <c r="T1557" t="s">
        <v>134</v>
      </c>
      <c r="X1557" t="s">
        <v>10710</v>
      </c>
      <c r="Z1557" s="15">
        <v>42877.951956018522</v>
      </c>
      <c r="AD1557">
        <v>0</v>
      </c>
    </row>
    <row r="1558" spans="1:30" x14ac:dyDescent="0.25">
      <c r="A1558" t="s">
        <v>2100</v>
      </c>
      <c r="B1558" t="s">
        <v>5935</v>
      </c>
      <c r="D1558" t="s">
        <v>202</v>
      </c>
      <c r="H1558" t="s">
        <v>296</v>
      </c>
      <c r="K1558" t="s">
        <v>7912</v>
      </c>
      <c r="P1558" t="s">
        <v>8812</v>
      </c>
      <c r="Q1558" t="s">
        <v>382</v>
      </c>
      <c r="S1558" t="s">
        <v>393</v>
      </c>
      <c r="T1558" t="s">
        <v>134</v>
      </c>
      <c r="X1558" t="s">
        <v>10710</v>
      </c>
      <c r="Z1558" s="15">
        <v>42877.97383101852</v>
      </c>
      <c r="AD1558">
        <v>0</v>
      </c>
    </row>
    <row r="1559" spans="1:30" x14ac:dyDescent="0.25">
      <c r="A1559" t="s">
        <v>2101</v>
      </c>
      <c r="B1559" t="s">
        <v>5936</v>
      </c>
      <c r="D1559" t="s">
        <v>484</v>
      </c>
      <c r="H1559" t="s">
        <v>227</v>
      </c>
      <c r="K1559" t="s">
        <v>7912</v>
      </c>
      <c r="P1559" t="s">
        <v>8813</v>
      </c>
      <c r="Q1559" t="s">
        <v>379</v>
      </c>
      <c r="S1559" t="s">
        <v>393</v>
      </c>
      <c r="T1559" t="s">
        <v>134</v>
      </c>
      <c r="X1559" t="s">
        <v>10710</v>
      </c>
      <c r="Z1559" s="15">
        <v>42877.981562499997</v>
      </c>
      <c r="AD1559">
        <v>0</v>
      </c>
    </row>
    <row r="1560" spans="1:30" x14ac:dyDescent="0.25">
      <c r="A1560" t="s">
        <v>2102</v>
      </c>
      <c r="B1560" t="s">
        <v>5934</v>
      </c>
      <c r="D1560" t="s">
        <v>507</v>
      </c>
      <c r="H1560" t="s">
        <v>187</v>
      </c>
      <c r="K1560" t="s">
        <v>7912</v>
      </c>
      <c r="P1560" t="s">
        <v>7983</v>
      </c>
      <c r="Q1560" t="s">
        <v>546</v>
      </c>
      <c r="S1560" t="s">
        <v>393</v>
      </c>
      <c r="T1560" t="s">
        <v>134</v>
      </c>
      <c r="X1560" t="s">
        <v>10710</v>
      </c>
      <c r="Z1560" s="15">
        <v>42877.985717592594</v>
      </c>
      <c r="AD1560">
        <v>0</v>
      </c>
    </row>
    <row r="1561" spans="1:30" x14ac:dyDescent="0.25">
      <c r="A1561" t="s">
        <v>2103</v>
      </c>
      <c r="B1561" t="s">
        <v>5937</v>
      </c>
      <c r="D1561" t="s">
        <v>202</v>
      </c>
      <c r="H1561" t="s">
        <v>296</v>
      </c>
      <c r="K1561" t="s">
        <v>7912</v>
      </c>
      <c r="P1561" t="s">
        <v>8814</v>
      </c>
      <c r="Q1561" t="s">
        <v>382</v>
      </c>
      <c r="S1561" t="s">
        <v>393</v>
      </c>
      <c r="T1561" t="s">
        <v>134</v>
      </c>
      <c r="X1561" t="s">
        <v>10710</v>
      </c>
      <c r="Z1561" s="15">
        <v>42877.988310185188</v>
      </c>
      <c r="AD1561">
        <v>0</v>
      </c>
    </row>
    <row r="1562" spans="1:30" x14ac:dyDescent="0.25">
      <c r="A1562" t="s">
        <v>2104</v>
      </c>
      <c r="B1562" t="s">
        <v>4893</v>
      </c>
      <c r="D1562" t="s">
        <v>7816</v>
      </c>
      <c r="H1562" t="s">
        <v>333</v>
      </c>
      <c r="K1562" t="s">
        <v>187</v>
      </c>
      <c r="P1562" t="s">
        <v>184</v>
      </c>
      <c r="Q1562" t="s">
        <v>187</v>
      </c>
      <c r="S1562" t="s">
        <v>187</v>
      </c>
      <c r="T1562" t="s">
        <v>134</v>
      </c>
      <c r="X1562" t="s">
        <v>10710</v>
      </c>
      <c r="Z1562" s="15">
        <v>42877.993136574078</v>
      </c>
      <c r="AD1562">
        <v>0</v>
      </c>
    </row>
    <row r="1563" spans="1:30" x14ac:dyDescent="0.25">
      <c r="A1563" t="s">
        <v>2105</v>
      </c>
      <c r="B1563" t="s">
        <v>5938</v>
      </c>
      <c r="D1563" t="s">
        <v>484</v>
      </c>
      <c r="H1563" t="s">
        <v>227</v>
      </c>
      <c r="K1563" t="s">
        <v>7912</v>
      </c>
      <c r="P1563" t="s">
        <v>8815</v>
      </c>
      <c r="Q1563" t="s">
        <v>379</v>
      </c>
      <c r="S1563" t="s">
        <v>393</v>
      </c>
      <c r="T1563" t="s">
        <v>134</v>
      </c>
      <c r="X1563" t="s">
        <v>10710</v>
      </c>
      <c r="Z1563" s="15">
        <v>42878.07240740741</v>
      </c>
      <c r="AD1563">
        <v>0</v>
      </c>
    </row>
    <row r="1564" spans="1:30" x14ac:dyDescent="0.25">
      <c r="A1564" t="s">
        <v>2106</v>
      </c>
      <c r="B1564" t="s">
        <v>5939</v>
      </c>
      <c r="D1564" t="s">
        <v>484</v>
      </c>
      <c r="H1564" t="s">
        <v>187</v>
      </c>
      <c r="K1564" t="s">
        <v>7912</v>
      </c>
      <c r="P1564" t="s">
        <v>8816</v>
      </c>
      <c r="Q1564" t="s">
        <v>379</v>
      </c>
      <c r="S1564" t="s">
        <v>393</v>
      </c>
      <c r="T1564" t="s">
        <v>134</v>
      </c>
      <c r="X1564" t="s">
        <v>10710</v>
      </c>
      <c r="Z1564" s="15">
        <v>42878.076053240744</v>
      </c>
      <c r="AD1564">
        <v>0</v>
      </c>
    </row>
    <row r="1565" spans="1:30" x14ac:dyDescent="0.25">
      <c r="A1565" t="s">
        <v>2107</v>
      </c>
      <c r="B1565" t="s">
        <v>5940</v>
      </c>
      <c r="D1565" t="s">
        <v>483</v>
      </c>
      <c r="H1565" t="s">
        <v>284</v>
      </c>
      <c r="K1565" t="s">
        <v>7912</v>
      </c>
      <c r="P1565" t="s">
        <v>8817</v>
      </c>
      <c r="Q1565" t="s">
        <v>371</v>
      </c>
      <c r="S1565" t="s">
        <v>393</v>
      </c>
      <c r="T1565" t="s">
        <v>134</v>
      </c>
      <c r="X1565" t="s">
        <v>10710</v>
      </c>
      <c r="Z1565" s="15">
        <v>42878.080405092594</v>
      </c>
      <c r="AD1565">
        <v>1</v>
      </c>
    </row>
    <row r="1566" spans="1:30" x14ac:dyDescent="0.25">
      <c r="A1566" t="s">
        <v>2108</v>
      </c>
      <c r="B1566" t="s">
        <v>5941</v>
      </c>
      <c r="D1566" t="s">
        <v>7817</v>
      </c>
      <c r="H1566" t="s">
        <v>227</v>
      </c>
      <c r="K1566" t="s">
        <v>7912</v>
      </c>
      <c r="P1566" t="s">
        <v>7983</v>
      </c>
      <c r="Q1566" t="s">
        <v>546</v>
      </c>
      <c r="S1566" t="s">
        <v>393</v>
      </c>
      <c r="T1566" t="s">
        <v>134</v>
      </c>
      <c r="X1566" t="s">
        <v>10710</v>
      </c>
      <c r="Z1566" s="15">
        <v>42878.099953703706</v>
      </c>
      <c r="AD1566">
        <v>0</v>
      </c>
    </row>
    <row r="1567" spans="1:30" x14ac:dyDescent="0.25">
      <c r="A1567" t="s">
        <v>2109</v>
      </c>
      <c r="B1567" t="s">
        <v>5942</v>
      </c>
      <c r="D1567" t="s">
        <v>484</v>
      </c>
      <c r="H1567" t="s">
        <v>236</v>
      </c>
      <c r="K1567" t="s">
        <v>7912</v>
      </c>
      <c r="P1567" t="s">
        <v>8818</v>
      </c>
      <c r="Q1567" t="s">
        <v>379</v>
      </c>
      <c r="S1567" t="s">
        <v>393</v>
      </c>
      <c r="T1567" t="s">
        <v>134</v>
      </c>
      <c r="X1567" t="s">
        <v>10710</v>
      </c>
      <c r="Z1567" s="15">
        <v>42878.149108796293</v>
      </c>
      <c r="AD1567">
        <v>0</v>
      </c>
    </row>
    <row r="1568" spans="1:30" x14ac:dyDescent="0.25">
      <c r="A1568" t="s">
        <v>2110</v>
      </c>
      <c r="B1568" t="s">
        <v>5943</v>
      </c>
      <c r="D1568" t="s">
        <v>7818</v>
      </c>
      <c r="H1568" t="s">
        <v>227</v>
      </c>
      <c r="K1568" t="s">
        <v>7912</v>
      </c>
      <c r="P1568" t="s">
        <v>8819</v>
      </c>
      <c r="Q1568" t="s">
        <v>546</v>
      </c>
      <c r="S1568" t="s">
        <v>393</v>
      </c>
      <c r="T1568" t="s">
        <v>134</v>
      </c>
      <c r="X1568" t="s">
        <v>10710</v>
      </c>
      <c r="Z1568" s="15">
        <v>42878.166331018518</v>
      </c>
      <c r="AD1568">
        <v>0</v>
      </c>
    </row>
    <row r="1569" spans="1:30" x14ac:dyDescent="0.25">
      <c r="A1569" t="s">
        <v>2111</v>
      </c>
      <c r="B1569" t="s">
        <v>4893</v>
      </c>
      <c r="D1569" t="s">
        <v>7816</v>
      </c>
      <c r="H1569" t="s">
        <v>333</v>
      </c>
      <c r="K1569" t="s">
        <v>187</v>
      </c>
      <c r="P1569" t="s">
        <v>184</v>
      </c>
      <c r="Q1569" t="s">
        <v>187</v>
      </c>
      <c r="S1569" t="s">
        <v>187</v>
      </c>
      <c r="T1569" t="s">
        <v>134</v>
      </c>
      <c r="X1569" t="s">
        <v>10710</v>
      </c>
      <c r="Z1569" s="15">
        <v>42878.168796296297</v>
      </c>
      <c r="AD1569">
        <v>0</v>
      </c>
    </row>
    <row r="1570" spans="1:30" x14ac:dyDescent="0.25">
      <c r="A1570" t="s">
        <v>2112</v>
      </c>
      <c r="B1570" t="s">
        <v>5944</v>
      </c>
      <c r="D1570" t="s">
        <v>489</v>
      </c>
      <c r="H1570" t="s">
        <v>227</v>
      </c>
      <c r="K1570" t="s">
        <v>7912</v>
      </c>
      <c r="P1570" t="s">
        <v>8820</v>
      </c>
      <c r="Q1570" t="s">
        <v>540</v>
      </c>
      <c r="S1570" t="s">
        <v>393</v>
      </c>
      <c r="T1570" t="s">
        <v>134</v>
      </c>
      <c r="X1570" t="s">
        <v>10710</v>
      </c>
      <c r="Z1570" s="15">
        <v>42878.193460648145</v>
      </c>
      <c r="AD1570">
        <v>0</v>
      </c>
    </row>
    <row r="1571" spans="1:30" x14ac:dyDescent="0.25">
      <c r="A1571" t="s">
        <v>2113</v>
      </c>
      <c r="B1571" t="s">
        <v>5945</v>
      </c>
      <c r="D1571" t="s">
        <v>214</v>
      </c>
      <c r="H1571" t="s">
        <v>270</v>
      </c>
      <c r="K1571" t="s">
        <v>7912</v>
      </c>
      <c r="P1571" t="s">
        <v>525</v>
      </c>
      <c r="Q1571" t="s">
        <v>378</v>
      </c>
      <c r="S1571" t="s">
        <v>393</v>
      </c>
      <c r="T1571" t="s">
        <v>134</v>
      </c>
      <c r="X1571" t="s">
        <v>10710</v>
      </c>
      <c r="Z1571" s="15">
        <v>42878.500300925924</v>
      </c>
      <c r="AD1571">
        <v>0</v>
      </c>
    </row>
    <row r="1572" spans="1:30" x14ac:dyDescent="0.25">
      <c r="A1572" t="s">
        <v>2114</v>
      </c>
      <c r="B1572" t="s">
        <v>5946</v>
      </c>
      <c r="D1572" t="s">
        <v>214</v>
      </c>
      <c r="H1572" t="s">
        <v>270</v>
      </c>
      <c r="K1572" t="s">
        <v>7912</v>
      </c>
      <c r="P1572" t="s">
        <v>8821</v>
      </c>
      <c r="Q1572" t="s">
        <v>378</v>
      </c>
      <c r="S1572" t="s">
        <v>393</v>
      </c>
      <c r="T1572" t="s">
        <v>134</v>
      </c>
      <c r="X1572" t="s">
        <v>10710</v>
      </c>
      <c r="Z1572" s="15">
        <v>42878.524039351854</v>
      </c>
      <c r="AD1572">
        <v>0</v>
      </c>
    </row>
    <row r="1573" spans="1:30" x14ac:dyDescent="0.25">
      <c r="A1573" t="s">
        <v>2115</v>
      </c>
      <c r="B1573" t="s">
        <v>5947</v>
      </c>
      <c r="D1573" t="s">
        <v>225</v>
      </c>
      <c r="H1573" t="s">
        <v>228</v>
      </c>
      <c r="K1573" t="s">
        <v>7912</v>
      </c>
      <c r="P1573" t="s">
        <v>8822</v>
      </c>
      <c r="Q1573" t="s">
        <v>372</v>
      </c>
      <c r="S1573" t="s">
        <v>187</v>
      </c>
      <c r="T1573" t="s">
        <v>134</v>
      </c>
      <c r="X1573" t="s">
        <v>10710</v>
      </c>
      <c r="Z1573" s="15">
        <v>42878.650555555556</v>
      </c>
      <c r="AD1573">
        <v>0</v>
      </c>
    </row>
    <row r="1574" spans="1:30" x14ac:dyDescent="0.25">
      <c r="A1574" t="s">
        <v>2116</v>
      </c>
      <c r="B1574" t="s">
        <v>5948</v>
      </c>
      <c r="D1574" t="s">
        <v>196</v>
      </c>
      <c r="H1574" t="s">
        <v>227</v>
      </c>
      <c r="K1574" t="s">
        <v>7912</v>
      </c>
      <c r="P1574" t="s">
        <v>8823</v>
      </c>
      <c r="Q1574" t="s">
        <v>10703</v>
      </c>
      <c r="S1574" t="s">
        <v>393</v>
      </c>
      <c r="T1574" t="s">
        <v>134</v>
      </c>
      <c r="X1574" t="s">
        <v>10710</v>
      </c>
      <c r="Z1574" s="15">
        <v>42878.651828703703</v>
      </c>
      <c r="AD1574">
        <v>0</v>
      </c>
    </row>
    <row r="1575" spans="1:30" x14ac:dyDescent="0.25">
      <c r="A1575" t="s">
        <v>2117</v>
      </c>
      <c r="B1575" t="s">
        <v>5106</v>
      </c>
      <c r="D1575" t="s">
        <v>496</v>
      </c>
      <c r="H1575" t="s">
        <v>248</v>
      </c>
      <c r="K1575" t="s">
        <v>7912</v>
      </c>
      <c r="P1575" t="s">
        <v>8824</v>
      </c>
      <c r="Q1575" t="s">
        <v>537</v>
      </c>
      <c r="S1575" t="s">
        <v>393</v>
      </c>
      <c r="T1575" t="s">
        <v>183</v>
      </c>
      <c r="X1575" t="s">
        <v>10710</v>
      </c>
      <c r="Z1575" s="15">
        <v>42878.669317129628</v>
      </c>
      <c r="AD1575">
        <v>0</v>
      </c>
    </row>
    <row r="1576" spans="1:30" x14ac:dyDescent="0.25">
      <c r="A1576" t="s">
        <v>2118</v>
      </c>
      <c r="B1576" t="s">
        <v>5949</v>
      </c>
      <c r="D1576" t="s">
        <v>489</v>
      </c>
      <c r="H1576" t="s">
        <v>227</v>
      </c>
      <c r="K1576" t="s">
        <v>7912</v>
      </c>
      <c r="P1576" t="s">
        <v>8825</v>
      </c>
      <c r="Q1576" t="s">
        <v>540</v>
      </c>
      <c r="S1576" t="s">
        <v>393</v>
      </c>
      <c r="T1576" t="s">
        <v>134</v>
      </c>
      <c r="X1576" t="s">
        <v>10710</v>
      </c>
      <c r="Z1576" s="15">
        <v>42878.70921296296</v>
      </c>
      <c r="AD1576">
        <v>0</v>
      </c>
    </row>
    <row r="1577" spans="1:30" x14ac:dyDescent="0.25">
      <c r="A1577" t="s">
        <v>2119</v>
      </c>
      <c r="B1577" t="s">
        <v>5950</v>
      </c>
      <c r="D1577" t="s">
        <v>496</v>
      </c>
      <c r="H1577" t="s">
        <v>227</v>
      </c>
      <c r="K1577" t="s">
        <v>7912</v>
      </c>
      <c r="P1577" t="s">
        <v>8826</v>
      </c>
      <c r="Q1577" t="s">
        <v>537</v>
      </c>
      <c r="S1577" t="s">
        <v>393</v>
      </c>
      <c r="T1577" t="s">
        <v>183</v>
      </c>
      <c r="X1577" t="s">
        <v>10710</v>
      </c>
      <c r="Z1577" s="15">
        <v>42878.718206018515</v>
      </c>
      <c r="AD1577">
        <v>0</v>
      </c>
    </row>
    <row r="1578" spans="1:30" x14ac:dyDescent="0.25">
      <c r="A1578" t="s">
        <v>2120</v>
      </c>
      <c r="B1578" t="s">
        <v>5951</v>
      </c>
      <c r="D1578" t="s">
        <v>202</v>
      </c>
      <c r="H1578" t="s">
        <v>296</v>
      </c>
      <c r="K1578" t="s">
        <v>7912</v>
      </c>
      <c r="P1578" t="s">
        <v>8827</v>
      </c>
      <c r="Q1578" t="s">
        <v>382</v>
      </c>
      <c r="S1578" t="s">
        <v>393</v>
      </c>
      <c r="T1578" t="s">
        <v>134</v>
      </c>
      <c r="X1578" t="s">
        <v>10710</v>
      </c>
      <c r="Z1578" s="15">
        <v>42878.820520833331</v>
      </c>
      <c r="AD1578">
        <v>0</v>
      </c>
    </row>
    <row r="1579" spans="1:30" x14ac:dyDescent="0.25">
      <c r="A1579" t="s">
        <v>2121</v>
      </c>
      <c r="B1579" t="s">
        <v>5952</v>
      </c>
      <c r="D1579" t="s">
        <v>202</v>
      </c>
      <c r="H1579" t="s">
        <v>296</v>
      </c>
      <c r="K1579" t="s">
        <v>7912</v>
      </c>
      <c r="P1579" t="s">
        <v>8386</v>
      </c>
      <c r="Q1579" t="s">
        <v>382</v>
      </c>
      <c r="S1579" t="s">
        <v>393</v>
      </c>
      <c r="T1579" t="s">
        <v>134</v>
      </c>
      <c r="X1579" t="s">
        <v>10710</v>
      </c>
      <c r="Z1579" s="15">
        <v>42878.822916666664</v>
      </c>
      <c r="AD1579">
        <v>0</v>
      </c>
    </row>
    <row r="1580" spans="1:30" x14ac:dyDescent="0.25">
      <c r="A1580" t="s">
        <v>2122</v>
      </c>
      <c r="B1580" t="s">
        <v>4893</v>
      </c>
      <c r="D1580" t="s">
        <v>7816</v>
      </c>
      <c r="H1580" t="s">
        <v>333</v>
      </c>
      <c r="K1580" t="s">
        <v>187</v>
      </c>
      <c r="P1580" t="s">
        <v>184</v>
      </c>
      <c r="Q1580" t="s">
        <v>187</v>
      </c>
      <c r="S1580" t="s">
        <v>187</v>
      </c>
      <c r="T1580" t="s">
        <v>134</v>
      </c>
      <c r="X1580" t="s">
        <v>10710</v>
      </c>
      <c r="Z1580" s="15">
        <v>42878.867013888892</v>
      </c>
      <c r="AD1580">
        <v>0</v>
      </c>
    </row>
    <row r="1581" spans="1:30" x14ac:dyDescent="0.25">
      <c r="A1581" t="s">
        <v>2123</v>
      </c>
      <c r="B1581" t="s">
        <v>5953</v>
      </c>
      <c r="D1581" t="s">
        <v>495</v>
      </c>
      <c r="H1581" t="s">
        <v>246</v>
      </c>
      <c r="K1581" t="s">
        <v>7912</v>
      </c>
      <c r="P1581" t="s">
        <v>8828</v>
      </c>
      <c r="Q1581" t="s">
        <v>537</v>
      </c>
      <c r="S1581" t="s">
        <v>393</v>
      </c>
      <c r="T1581" t="s">
        <v>134</v>
      </c>
      <c r="X1581" t="s">
        <v>10710</v>
      </c>
      <c r="Z1581" s="15">
        <v>42878.898182870369</v>
      </c>
      <c r="AD1581">
        <v>4</v>
      </c>
    </row>
    <row r="1582" spans="1:30" x14ac:dyDescent="0.25">
      <c r="A1582" t="s">
        <v>2124</v>
      </c>
      <c r="B1582" t="s">
        <v>4933</v>
      </c>
      <c r="D1582" t="s">
        <v>214</v>
      </c>
      <c r="H1582" t="s">
        <v>7860</v>
      </c>
      <c r="K1582" t="s">
        <v>7912</v>
      </c>
      <c r="P1582" t="s">
        <v>8829</v>
      </c>
      <c r="Q1582" t="s">
        <v>10699</v>
      </c>
      <c r="S1582" t="s">
        <v>187</v>
      </c>
      <c r="T1582" t="s">
        <v>134</v>
      </c>
      <c r="X1582" t="s">
        <v>10710</v>
      </c>
      <c r="Z1582" s="15">
        <v>42878.905925925923</v>
      </c>
      <c r="AD1582">
        <v>0</v>
      </c>
    </row>
    <row r="1583" spans="1:30" x14ac:dyDescent="0.25">
      <c r="A1583" t="s">
        <v>2125</v>
      </c>
      <c r="B1583" t="s">
        <v>5954</v>
      </c>
      <c r="D1583" t="s">
        <v>190</v>
      </c>
      <c r="H1583" t="s">
        <v>7859</v>
      </c>
      <c r="K1583" t="s">
        <v>7912</v>
      </c>
      <c r="P1583" t="s">
        <v>8290</v>
      </c>
      <c r="Q1583" t="s">
        <v>379</v>
      </c>
      <c r="S1583" t="s">
        <v>393</v>
      </c>
      <c r="T1583" t="s">
        <v>134</v>
      </c>
      <c r="X1583" t="s">
        <v>10710</v>
      </c>
      <c r="Z1583" s="15">
        <v>42878.91747685185</v>
      </c>
      <c r="AD1583">
        <v>0</v>
      </c>
    </row>
    <row r="1584" spans="1:30" x14ac:dyDescent="0.25">
      <c r="A1584" t="s">
        <v>2126</v>
      </c>
      <c r="B1584" t="s">
        <v>4893</v>
      </c>
      <c r="D1584" t="s">
        <v>7816</v>
      </c>
      <c r="H1584" t="s">
        <v>333</v>
      </c>
      <c r="K1584" t="s">
        <v>187</v>
      </c>
      <c r="P1584" t="s">
        <v>184</v>
      </c>
      <c r="Q1584" t="s">
        <v>187</v>
      </c>
      <c r="S1584" t="s">
        <v>187</v>
      </c>
      <c r="T1584" t="s">
        <v>134</v>
      </c>
      <c r="X1584" t="s">
        <v>10710</v>
      </c>
      <c r="Z1584" s="15">
        <v>42878.933599537035</v>
      </c>
      <c r="AD1584">
        <v>0</v>
      </c>
    </row>
    <row r="1585" spans="1:30" x14ac:dyDescent="0.25">
      <c r="A1585" t="s">
        <v>2127</v>
      </c>
      <c r="B1585" t="s">
        <v>5955</v>
      </c>
      <c r="D1585" t="s">
        <v>190</v>
      </c>
      <c r="H1585" t="s">
        <v>305</v>
      </c>
      <c r="K1585" t="s">
        <v>7912</v>
      </c>
      <c r="P1585" t="s">
        <v>356</v>
      </c>
      <c r="Q1585" t="s">
        <v>379</v>
      </c>
      <c r="S1585" t="s">
        <v>393</v>
      </c>
      <c r="T1585" t="s">
        <v>134</v>
      </c>
      <c r="X1585" t="s">
        <v>10710</v>
      </c>
      <c r="Z1585" s="15">
        <v>42878.936712962961</v>
      </c>
      <c r="AD1585">
        <v>0</v>
      </c>
    </row>
    <row r="1586" spans="1:30" x14ac:dyDescent="0.25">
      <c r="A1586" t="s">
        <v>2128</v>
      </c>
      <c r="B1586" t="s">
        <v>5956</v>
      </c>
      <c r="D1586" t="s">
        <v>495</v>
      </c>
      <c r="H1586" t="s">
        <v>246</v>
      </c>
      <c r="K1586" t="s">
        <v>7912</v>
      </c>
      <c r="P1586" t="s">
        <v>8830</v>
      </c>
      <c r="Q1586" t="s">
        <v>542</v>
      </c>
      <c r="S1586" t="s">
        <v>393</v>
      </c>
      <c r="T1586" t="s">
        <v>134</v>
      </c>
      <c r="X1586" t="s">
        <v>10710</v>
      </c>
      <c r="Z1586" s="15">
        <v>42878.939710648148</v>
      </c>
      <c r="AD1586">
        <v>2</v>
      </c>
    </row>
    <row r="1587" spans="1:30" x14ac:dyDescent="0.25">
      <c r="A1587" t="s">
        <v>2129</v>
      </c>
      <c r="B1587" t="s">
        <v>5957</v>
      </c>
      <c r="D1587" t="s">
        <v>202</v>
      </c>
      <c r="H1587" t="s">
        <v>296</v>
      </c>
      <c r="K1587" t="s">
        <v>7912</v>
      </c>
      <c r="P1587" t="s">
        <v>8831</v>
      </c>
      <c r="Q1587" t="s">
        <v>382</v>
      </c>
      <c r="S1587" t="s">
        <v>393</v>
      </c>
      <c r="T1587" t="s">
        <v>134</v>
      </c>
      <c r="X1587" t="s">
        <v>10710</v>
      </c>
      <c r="Z1587" s="15">
        <v>42878.941851851851</v>
      </c>
      <c r="AD1587">
        <v>0</v>
      </c>
    </row>
    <row r="1588" spans="1:30" x14ac:dyDescent="0.25">
      <c r="A1588" t="s">
        <v>2130</v>
      </c>
      <c r="B1588" t="s">
        <v>5958</v>
      </c>
      <c r="D1588" t="s">
        <v>212</v>
      </c>
      <c r="H1588" t="s">
        <v>187</v>
      </c>
      <c r="K1588" t="s">
        <v>7912</v>
      </c>
      <c r="P1588" t="s">
        <v>8832</v>
      </c>
      <c r="Q1588" t="s">
        <v>386</v>
      </c>
      <c r="S1588" t="s">
        <v>393</v>
      </c>
      <c r="T1588" t="s">
        <v>134</v>
      </c>
      <c r="X1588" t="s">
        <v>10710</v>
      </c>
      <c r="Z1588" s="15">
        <v>42878.955601851849</v>
      </c>
      <c r="AD1588">
        <v>0</v>
      </c>
    </row>
    <row r="1589" spans="1:30" x14ac:dyDescent="0.25">
      <c r="A1589" t="s">
        <v>2131</v>
      </c>
      <c r="B1589" t="s">
        <v>5959</v>
      </c>
      <c r="D1589" t="s">
        <v>496</v>
      </c>
      <c r="H1589" t="s">
        <v>227</v>
      </c>
      <c r="K1589" t="s">
        <v>7912</v>
      </c>
      <c r="P1589" t="s">
        <v>8833</v>
      </c>
      <c r="Q1589" t="s">
        <v>537</v>
      </c>
      <c r="S1589" t="s">
        <v>393</v>
      </c>
      <c r="T1589" t="s">
        <v>134</v>
      </c>
      <c r="X1589" t="s">
        <v>10710</v>
      </c>
      <c r="Z1589" s="15">
        <v>42878.956388888888</v>
      </c>
      <c r="AD1589">
        <v>0</v>
      </c>
    </row>
    <row r="1590" spans="1:30" x14ac:dyDescent="0.25">
      <c r="A1590" t="s">
        <v>2132</v>
      </c>
      <c r="B1590" t="s">
        <v>5960</v>
      </c>
      <c r="D1590" t="s">
        <v>212</v>
      </c>
      <c r="H1590" t="s">
        <v>187</v>
      </c>
      <c r="K1590" t="s">
        <v>7912</v>
      </c>
      <c r="P1590" t="s">
        <v>8834</v>
      </c>
      <c r="Q1590" t="s">
        <v>386</v>
      </c>
      <c r="S1590" t="s">
        <v>393</v>
      </c>
      <c r="T1590" t="s">
        <v>134</v>
      </c>
      <c r="X1590" t="s">
        <v>10710</v>
      </c>
      <c r="Z1590" s="15">
        <v>42878.95758101852</v>
      </c>
      <c r="AD1590">
        <v>0</v>
      </c>
    </row>
    <row r="1591" spans="1:30" x14ac:dyDescent="0.25">
      <c r="A1591" t="s">
        <v>2133</v>
      </c>
      <c r="B1591" t="s">
        <v>5961</v>
      </c>
      <c r="D1591" t="s">
        <v>212</v>
      </c>
      <c r="H1591" t="s">
        <v>187</v>
      </c>
      <c r="K1591" t="s">
        <v>7912</v>
      </c>
      <c r="P1591" t="s">
        <v>8835</v>
      </c>
      <c r="Q1591" t="s">
        <v>386</v>
      </c>
      <c r="S1591" t="s">
        <v>393</v>
      </c>
      <c r="T1591" t="s">
        <v>134</v>
      </c>
      <c r="X1591" t="s">
        <v>10710</v>
      </c>
      <c r="Z1591" s="15">
        <v>42878.959351851852</v>
      </c>
      <c r="AD1591">
        <v>0</v>
      </c>
    </row>
    <row r="1592" spans="1:30" x14ac:dyDescent="0.25">
      <c r="A1592" t="s">
        <v>2134</v>
      </c>
      <c r="B1592" t="s">
        <v>5962</v>
      </c>
      <c r="D1592" t="s">
        <v>212</v>
      </c>
      <c r="H1592" t="s">
        <v>187</v>
      </c>
      <c r="K1592" t="s">
        <v>7912</v>
      </c>
      <c r="P1592" t="s">
        <v>8836</v>
      </c>
      <c r="Q1592" t="s">
        <v>386</v>
      </c>
      <c r="S1592" t="s">
        <v>393</v>
      </c>
      <c r="T1592" t="s">
        <v>134</v>
      </c>
      <c r="X1592" t="s">
        <v>10710</v>
      </c>
      <c r="Z1592" s="15">
        <v>42878.961087962962</v>
      </c>
      <c r="AD1592">
        <v>0</v>
      </c>
    </row>
    <row r="1593" spans="1:30" x14ac:dyDescent="0.25">
      <c r="A1593" t="s">
        <v>2135</v>
      </c>
      <c r="B1593" t="s">
        <v>5963</v>
      </c>
      <c r="D1593" t="s">
        <v>484</v>
      </c>
      <c r="H1593" t="s">
        <v>7859</v>
      </c>
      <c r="K1593" t="s">
        <v>7912</v>
      </c>
      <c r="P1593" t="s">
        <v>8837</v>
      </c>
      <c r="Q1593" t="s">
        <v>379</v>
      </c>
      <c r="S1593" t="s">
        <v>393</v>
      </c>
      <c r="T1593" t="s">
        <v>134</v>
      </c>
      <c r="X1593" t="s">
        <v>10710</v>
      </c>
      <c r="Z1593" s="15">
        <v>42878.997824074075</v>
      </c>
      <c r="AD1593">
        <v>0</v>
      </c>
    </row>
    <row r="1594" spans="1:30" x14ac:dyDescent="0.25">
      <c r="A1594" t="s">
        <v>2136</v>
      </c>
      <c r="B1594" t="s">
        <v>5964</v>
      </c>
      <c r="D1594" t="s">
        <v>225</v>
      </c>
      <c r="H1594" t="s">
        <v>260</v>
      </c>
      <c r="K1594" t="s">
        <v>7912</v>
      </c>
      <c r="P1594" t="s">
        <v>8838</v>
      </c>
      <c r="Q1594" t="s">
        <v>372</v>
      </c>
      <c r="S1594" t="s">
        <v>393</v>
      </c>
      <c r="T1594" t="s">
        <v>134</v>
      </c>
      <c r="X1594" t="s">
        <v>10710</v>
      </c>
      <c r="Z1594" s="15">
        <v>42879.047905092593</v>
      </c>
      <c r="AD1594">
        <v>1</v>
      </c>
    </row>
    <row r="1595" spans="1:30" x14ac:dyDescent="0.25">
      <c r="A1595" t="s">
        <v>2137</v>
      </c>
      <c r="B1595" t="s">
        <v>4933</v>
      </c>
      <c r="D1595" t="s">
        <v>7806</v>
      </c>
      <c r="H1595" t="s">
        <v>7860</v>
      </c>
      <c r="K1595" t="s">
        <v>7912</v>
      </c>
      <c r="P1595" t="s">
        <v>8839</v>
      </c>
      <c r="Q1595" t="s">
        <v>10699</v>
      </c>
      <c r="S1595" t="s">
        <v>187</v>
      </c>
      <c r="T1595" t="s">
        <v>134</v>
      </c>
      <c r="X1595" t="s">
        <v>10710</v>
      </c>
      <c r="Z1595" s="15">
        <v>42879.089328703703</v>
      </c>
      <c r="AD1595">
        <v>0</v>
      </c>
    </row>
    <row r="1596" spans="1:30" x14ac:dyDescent="0.25">
      <c r="A1596" t="s">
        <v>2138</v>
      </c>
      <c r="B1596" t="s">
        <v>5965</v>
      </c>
      <c r="D1596" t="s">
        <v>479</v>
      </c>
      <c r="H1596" t="s">
        <v>292</v>
      </c>
      <c r="K1596" t="s">
        <v>7912</v>
      </c>
      <c r="P1596" t="s">
        <v>8345</v>
      </c>
      <c r="Q1596" t="s">
        <v>546</v>
      </c>
      <c r="S1596" t="s">
        <v>393</v>
      </c>
      <c r="T1596" t="s">
        <v>134</v>
      </c>
      <c r="X1596" t="s">
        <v>10710</v>
      </c>
      <c r="Z1596" s="15">
        <v>42879.123344907406</v>
      </c>
      <c r="AD1596">
        <v>0</v>
      </c>
    </row>
    <row r="1597" spans="1:30" x14ac:dyDescent="0.25">
      <c r="A1597" t="s">
        <v>2139</v>
      </c>
      <c r="B1597" t="s">
        <v>5966</v>
      </c>
      <c r="D1597" t="s">
        <v>479</v>
      </c>
      <c r="H1597" t="s">
        <v>227</v>
      </c>
      <c r="K1597" t="s">
        <v>7912</v>
      </c>
      <c r="P1597" t="s">
        <v>8840</v>
      </c>
      <c r="Q1597" t="s">
        <v>546</v>
      </c>
      <c r="S1597" t="s">
        <v>393</v>
      </c>
      <c r="T1597" t="s">
        <v>134</v>
      </c>
      <c r="X1597" t="s">
        <v>10710</v>
      </c>
      <c r="Z1597" s="15">
        <v>42879.180555555555</v>
      </c>
      <c r="AD1597">
        <v>0</v>
      </c>
    </row>
    <row r="1598" spans="1:30" x14ac:dyDescent="0.25">
      <c r="A1598" t="s">
        <v>2140</v>
      </c>
      <c r="B1598" t="s">
        <v>4893</v>
      </c>
      <c r="D1598" t="s">
        <v>7816</v>
      </c>
      <c r="H1598" t="s">
        <v>333</v>
      </c>
      <c r="K1598" t="s">
        <v>187</v>
      </c>
      <c r="P1598" t="s">
        <v>184</v>
      </c>
      <c r="Q1598" t="s">
        <v>187</v>
      </c>
      <c r="S1598" t="s">
        <v>187</v>
      </c>
      <c r="T1598" t="s">
        <v>134</v>
      </c>
      <c r="X1598" t="s">
        <v>10710</v>
      </c>
      <c r="Z1598" s="15">
        <v>42879.195462962962</v>
      </c>
      <c r="AD1598">
        <v>0</v>
      </c>
    </row>
    <row r="1599" spans="1:30" x14ac:dyDescent="0.25">
      <c r="A1599" t="s">
        <v>2141</v>
      </c>
      <c r="B1599" t="s">
        <v>4893</v>
      </c>
      <c r="D1599" t="s">
        <v>7816</v>
      </c>
      <c r="H1599" t="s">
        <v>333</v>
      </c>
      <c r="K1599" t="s">
        <v>187</v>
      </c>
      <c r="P1599" t="s">
        <v>184</v>
      </c>
      <c r="Q1599" t="s">
        <v>187</v>
      </c>
      <c r="S1599" t="s">
        <v>187</v>
      </c>
      <c r="T1599" t="s">
        <v>134</v>
      </c>
      <c r="X1599" t="s">
        <v>10710</v>
      </c>
      <c r="Z1599" s="15">
        <v>42879.197523148148</v>
      </c>
      <c r="AD1599">
        <v>0</v>
      </c>
    </row>
    <row r="1600" spans="1:30" x14ac:dyDescent="0.25">
      <c r="A1600" t="s">
        <v>2142</v>
      </c>
      <c r="B1600" t="s">
        <v>4893</v>
      </c>
      <c r="D1600" t="s">
        <v>7816</v>
      </c>
      <c r="H1600" t="s">
        <v>333</v>
      </c>
      <c r="K1600" t="s">
        <v>187</v>
      </c>
      <c r="P1600" t="s">
        <v>184</v>
      </c>
      <c r="Q1600" t="s">
        <v>187</v>
      </c>
      <c r="S1600" t="s">
        <v>187</v>
      </c>
      <c r="T1600" t="s">
        <v>134</v>
      </c>
      <c r="X1600" t="s">
        <v>10710</v>
      </c>
      <c r="Z1600" s="15">
        <v>42879.199340277781</v>
      </c>
      <c r="AD1600">
        <v>0</v>
      </c>
    </row>
    <row r="1601" spans="1:30" x14ac:dyDescent="0.25">
      <c r="A1601" t="s">
        <v>2143</v>
      </c>
      <c r="B1601" t="s">
        <v>4893</v>
      </c>
      <c r="D1601" t="s">
        <v>7816</v>
      </c>
      <c r="H1601" t="s">
        <v>333</v>
      </c>
      <c r="K1601" t="s">
        <v>187</v>
      </c>
      <c r="P1601" t="s">
        <v>184</v>
      </c>
      <c r="Q1601" t="s">
        <v>187</v>
      </c>
      <c r="S1601" t="s">
        <v>187</v>
      </c>
      <c r="T1601" t="s">
        <v>134</v>
      </c>
      <c r="X1601" t="s">
        <v>10710</v>
      </c>
      <c r="Z1601" s="15">
        <v>42879.203379629631</v>
      </c>
      <c r="AD1601">
        <v>0</v>
      </c>
    </row>
    <row r="1602" spans="1:30" x14ac:dyDescent="0.25">
      <c r="A1602" t="s">
        <v>2144</v>
      </c>
      <c r="B1602" t="s">
        <v>5967</v>
      </c>
      <c r="D1602" t="s">
        <v>214</v>
      </c>
      <c r="H1602" t="s">
        <v>270</v>
      </c>
      <c r="K1602" t="s">
        <v>7912</v>
      </c>
      <c r="P1602" t="s">
        <v>525</v>
      </c>
      <c r="Q1602" t="s">
        <v>378</v>
      </c>
      <c r="S1602" t="s">
        <v>393</v>
      </c>
      <c r="T1602" t="s">
        <v>134</v>
      </c>
      <c r="X1602" t="s">
        <v>10710</v>
      </c>
      <c r="Z1602" s="15">
        <v>42879.474976851852</v>
      </c>
      <c r="AD1602">
        <v>0</v>
      </c>
    </row>
    <row r="1603" spans="1:30" x14ac:dyDescent="0.25">
      <c r="A1603" t="s">
        <v>2145</v>
      </c>
      <c r="B1603" t="s">
        <v>5968</v>
      </c>
      <c r="D1603" t="s">
        <v>489</v>
      </c>
      <c r="H1603" t="s">
        <v>341</v>
      </c>
      <c r="K1603" t="s">
        <v>7912</v>
      </c>
      <c r="P1603" t="s">
        <v>8841</v>
      </c>
      <c r="Q1603" t="s">
        <v>540</v>
      </c>
      <c r="S1603" t="s">
        <v>393</v>
      </c>
      <c r="T1603" t="s">
        <v>134</v>
      </c>
      <c r="X1603" t="s">
        <v>10710</v>
      </c>
      <c r="Z1603" s="15">
        <v>42879.536770833336</v>
      </c>
      <c r="AD1603">
        <v>1</v>
      </c>
    </row>
    <row r="1604" spans="1:30" x14ac:dyDescent="0.25">
      <c r="A1604" t="s">
        <v>2146</v>
      </c>
      <c r="B1604" t="s">
        <v>5969</v>
      </c>
      <c r="D1604" t="s">
        <v>7819</v>
      </c>
      <c r="H1604" t="s">
        <v>227</v>
      </c>
      <c r="K1604" t="s">
        <v>7912</v>
      </c>
      <c r="P1604" t="s">
        <v>8842</v>
      </c>
      <c r="Q1604" t="s">
        <v>10700</v>
      </c>
      <c r="S1604" t="s">
        <v>393</v>
      </c>
      <c r="T1604" t="s">
        <v>134</v>
      </c>
      <c r="X1604" t="s">
        <v>10710</v>
      </c>
      <c r="Z1604" s="15">
        <v>42879.61142361111</v>
      </c>
      <c r="AD1604">
        <v>0</v>
      </c>
    </row>
    <row r="1605" spans="1:30" x14ac:dyDescent="0.25">
      <c r="A1605" t="s">
        <v>2147</v>
      </c>
      <c r="B1605" t="s">
        <v>5969</v>
      </c>
      <c r="D1605" t="s">
        <v>496</v>
      </c>
      <c r="H1605" t="s">
        <v>227</v>
      </c>
      <c r="K1605" t="s">
        <v>7912</v>
      </c>
      <c r="P1605" t="s">
        <v>8843</v>
      </c>
      <c r="Q1605" t="s">
        <v>537</v>
      </c>
      <c r="S1605" t="s">
        <v>393</v>
      </c>
      <c r="T1605" t="s">
        <v>134</v>
      </c>
      <c r="X1605" t="s">
        <v>10710</v>
      </c>
      <c r="Z1605" s="15">
        <v>42879.614189814813</v>
      </c>
      <c r="AD1605">
        <v>0</v>
      </c>
    </row>
    <row r="1606" spans="1:30" x14ac:dyDescent="0.25">
      <c r="A1606" t="s">
        <v>2148</v>
      </c>
      <c r="B1606" t="s">
        <v>5970</v>
      </c>
      <c r="D1606" t="s">
        <v>7814</v>
      </c>
      <c r="H1606" t="s">
        <v>187</v>
      </c>
      <c r="K1606" t="s">
        <v>7913</v>
      </c>
      <c r="P1606" t="s">
        <v>8844</v>
      </c>
      <c r="Q1606" t="s">
        <v>546</v>
      </c>
      <c r="S1606" t="s">
        <v>393</v>
      </c>
      <c r="T1606" t="s">
        <v>134</v>
      </c>
      <c r="X1606" t="s">
        <v>10710</v>
      </c>
      <c r="Z1606" s="15">
        <v>42879.643321759257</v>
      </c>
      <c r="AD1606">
        <v>0</v>
      </c>
    </row>
    <row r="1607" spans="1:30" x14ac:dyDescent="0.25">
      <c r="A1607" t="s">
        <v>2149</v>
      </c>
      <c r="B1607" t="s">
        <v>5967</v>
      </c>
      <c r="D1607" t="s">
        <v>214</v>
      </c>
      <c r="H1607" t="s">
        <v>256</v>
      </c>
      <c r="K1607" t="s">
        <v>7912</v>
      </c>
      <c r="P1607" t="s">
        <v>8821</v>
      </c>
      <c r="Q1607" t="s">
        <v>378</v>
      </c>
      <c r="S1607" t="s">
        <v>393</v>
      </c>
      <c r="T1607" t="s">
        <v>134</v>
      </c>
      <c r="X1607" t="s">
        <v>10710</v>
      </c>
      <c r="Z1607" s="15">
        <v>42879.709872685184</v>
      </c>
      <c r="AD1607">
        <v>2</v>
      </c>
    </row>
    <row r="1608" spans="1:30" x14ac:dyDescent="0.25">
      <c r="A1608" t="s">
        <v>2150</v>
      </c>
      <c r="B1608" t="s">
        <v>5971</v>
      </c>
      <c r="D1608" t="s">
        <v>225</v>
      </c>
      <c r="H1608" t="s">
        <v>227</v>
      </c>
      <c r="K1608" t="s">
        <v>7912</v>
      </c>
      <c r="P1608" t="s">
        <v>8845</v>
      </c>
      <c r="Q1608" t="s">
        <v>372</v>
      </c>
      <c r="S1608" t="s">
        <v>393</v>
      </c>
      <c r="T1608" t="s">
        <v>134</v>
      </c>
      <c r="X1608" t="s">
        <v>10710</v>
      </c>
      <c r="Z1608" s="15">
        <v>42879.734849537039</v>
      </c>
      <c r="AD1608">
        <v>0</v>
      </c>
    </row>
    <row r="1609" spans="1:30" x14ac:dyDescent="0.25">
      <c r="A1609" t="s">
        <v>2151</v>
      </c>
      <c r="B1609" t="s">
        <v>5972</v>
      </c>
      <c r="D1609" t="s">
        <v>202</v>
      </c>
      <c r="H1609" t="s">
        <v>296</v>
      </c>
      <c r="K1609" t="s">
        <v>7912</v>
      </c>
      <c r="P1609" t="s">
        <v>8846</v>
      </c>
      <c r="Q1609" t="s">
        <v>382</v>
      </c>
      <c r="S1609" t="s">
        <v>393</v>
      </c>
      <c r="T1609" t="s">
        <v>134</v>
      </c>
      <c r="X1609" t="s">
        <v>10710</v>
      </c>
      <c r="Z1609" s="15">
        <v>42879.743287037039</v>
      </c>
      <c r="AD1609">
        <v>0</v>
      </c>
    </row>
    <row r="1610" spans="1:30" x14ac:dyDescent="0.25">
      <c r="A1610" t="s">
        <v>2152</v>
      </c>
      <c r="B1610" t="s">
        <v>5973</v>
      </c>
      <c r="D1610" t="s">
        <v>202</v>
      </c>
      <c r="H1610" t="s">
        <v>296</v>
      </c>
      <c r="K1610" t="s">
        <v>7912</v>
      </c>
      <c r="P1610" t="s">
        <v>8386</v>
      </c>
      <c r="Q1610" t="s">
        <v>382</v>
      </c>
      <c r="S1610" t="s">
        <v>393</v>
      </c>
      <c r="T1610" t="s">
        <v>134</v>
      </c>
      <c r="X1610" t="s">
        <v>10710</v>
      </c>
      <c r="Z1610" s="15">
        <v>42879.74895833333</v>
      </c>
      <c r="AD1610">
        <v>0</v>
      </c>
    </row>
    <row r="1611" spans="1:30" x14ac:dyDescent="0.25">
      <c r="A1611" t="s">
        <v>2153</v>
      </c>
      <c r="B1611" t="s">
        <v>5974</v>
      </c>
      <c r="D1611" t="s">
        <v>225</v>
      </c>
      <c r="H1611" t="s">
        <v>256</v>
      </c>
      <c r="K1611" t="s">
        <v>7912</v>
      </c>
      <c r="P1611" t="s">
        <v>8847</v>
      </c>
      <c r="Q1611" t="s">
        <v>372</v>
      </c>
      <c r="S1611" t="s">
        <v>393</v>
      </c>
      <c r="T1611" t="s">
        <v>134</v>
      </c>
      <c r="X1611" t="s">
        <v>10710</v>
      </c>
      <c r="Z1611" s="15">
        <v>42879.808506944442</v>
      </c>
      <c r="AD1611">
        <v>0</v>
      </c>
    </row>
    <row r="1612" spans="1:30" x14ac:dyDescent="0.25">
      <c r="A1612" t="s">
        <v>2154</v>
      </c>
      <c r="B1612" t="s">
        <v>4902</v>
      </c>
      <c r="D1612" t="s">
        <v>208</v>
      </c>
      <c r="H1612" t="s">
        <v>227</v>
      </c>
      <c r="K1612" t="s">
        <v>7912</v>
      </c>
      <c r="P1612" t="s">
        <v>7949</v>
      </c>
      <c r="Q1612" t="s">
        <v>372</v>
      </c>
      <c r="S1612" t="s">
        <v>393</v>
      </c>
      <c r="T1612" t="s">
        <v>134</v>
      </c>
      <c r="X1612" t="s">
        <v>10710</v>
      </c>
      <c r="Z1612" s="15">
        <v>42879.822939814818</v>
      </c>
      <c r="AD1612">
        <v>1</v>
      </c>
    </row>
    <row r="1613" spans="1:30" x14ac:dyDescent="0.25">
      <c r="A1613" t="s">
        <v>2155</v>
      </c>
      <c r="B1613" t="s">
        <v>5975</v>
      </c>
      <c r="D1613" t="s">
        <v>484</v>
      </c>
      <c r="H1613" t="s">
        <v>236</v>
      </c>
      <c r="K1613" t="s">
        <v>7912</v>
      </c>
      <c r="P1613" t="s">
        <v>8848</v>
      </c>
      <c r="Q1613" t="s">
        <v>379</v>
      </c>
      <c r="S1613" t="s">
        <v>393</v>
      </c>
      <c r="T1613" t="s">
        <v>134</v>
      </c>
      <c r="X1613" t="s">
        <v>10710</v>
      </c>
      <c r="Z1613" s="15">
        <v>42879.951585648145</v>
      </c>
      <c r="AD1613">
        <v>0</v>
      </c>
    </row>
    <row r="1614" spans="1:30" x14ac:dyDescent="0.25">
      <c r="A1614" t="s">
        <v>2156</v>
      </c>
      <c r="B1614" t="s">
        <v>5976</v>
      </c>
      <c r="D1614" t="s">
        <v>7806</v>
      </c>
      <c r="H1614" t="s">
        <v>233</v>
      </c>
      <c r="K1614" t="s">
        <v>7912</v>
      </c>
      <c r="P1614" t="s">
        <v>8849</v>
      </c>
      <c r="Q1614" t="s">
        <v>378</v>
      </c>
      <c r="S1614" t="s">
        <v>393</v>
      </c>
      <c r="T1614" t="s">
        <v>134</v>
      </c>
      <c r="X1614" t="s">
        <v>10710</v>
      </c>
      <c r="Z1614" s="15">
        <v>42879.991388888891</v>
      </c>
      <c r="AD1614">
        <v>0</v>
      </c>
    </row>
    <row r="1615" spans="1:30" x14ac:dyDescent="0.25">
      <c r="A1615" t="s">
        <v>2157</v>
      </c>
      <c r="B1615" t="s">
        <v>5977</v>
      </c>
      <c r="D1615" t="s">
        <v>7806</v>
      </c>
      <c r="H1615" t="s">
        <v>270</v>
      </c>
      <c r="K1615" t="s">
        <v>7912</v>
      </c>
      <c r="P1615" t="s">
        <v>8849</v>
      </c>
      <c r="Q1615" t="s">
        <v>378</v>
      </c>
      <c r="S1615" t="s">
        <v>393</v>
      </c>
      <c r="T1615" t="s">
        <v>134</v>
      </c>
      <c r="X1615" t="s">
        <v>10710</v>
      </c>
      <c r="Z1615" s="15">
        <v>42879.991666666669</v>
      </c>
      <c r="AD1615">
        <v>0</v>
      </c>
    </row>
    <row r="1616" spans="1:30" x14ac:dyDescent="0.25">
      <c r="A1616" t="s">
        <v>2158</v>
      </c>
      <c r="B1616" t="s">
        <v>5977</v>
      </c>
      <c r="D1616" t="s">
        <v>7806</v>
      </c>
      <c r="H1616" t="s">
        <v>270</v>
      </c>
      <c r="K1616" t="s">
        <v>7912</v>
      </c>
      <c r="P1616" t="s">
        <v>8849</v>
      </c>
      <c r="Q1616" t="s">
        <v>378</v>
      </c>
      <c r="S1616" t="s">
        <v>393</v>
      </c>
      <c r="T1616" t="s">
        <v>134</v>
      </c>
      <c r="X1616" t="s">
        <v>10710</v>
      </c>
      <c r="Z1616" s="15">
        <v>42879.992222222223</v>
      </c>
      <c r="AD1616">
        <v>0</v>
      </c>
    </row>
    <row r="1617" spans="1:30" x14ac:dyDescent="0.25">
      <c r="A1617" t="s">
        <v>2159</v>
      </c>
      <c r="B1617" t="s">
        <v>5978</v>
      </c>
      <c r="D1617" t="s">
        <v>7806</v>
      </c>
      <c r="H1617" t="s">
        <v>270</v>
      </c>
      <c r="K1617" t="s">
        <v>7912</v>
      </c>
      <c r="P1617" t="s">
        <v>8850</v>
      </c>
      <c r="Q1617" t="s">
        <v>378</v>
      </c>
      <c r="S1617" t="s">
        <v>393</v>
      </c>
      <c r="T1617" t="s">
        <v>134</v>
      </c>
      <c r="X1617" t="s">
        <v>10710</v>
      </c>
      <c r="Z1617" s="15">
        <v>42879.993796296294</v>
      </c>
      <c r="AD1617">
        <v>0</v>
      </c>
    </row>
    <row r="1618" spans="1:30" x14ac:dyDescent="0.25">
      <c r="A1618" t="s">
        <v>2160</v>
      </c>
      <c r="B1618" t="s">
        <v>5979</v>
      </c>
      <c r="D1618" t="s">
        <v>214</v>
      </c>
      <c r="H1618" t="s">
        <v>233</v>
      </c>
      <c r="K1618" t="s">
        <v>7912</v>
      </c>
      <c r="P1618" t="s">
        <v>8851</v>
      </c>
      <c r="Q1618" t="s">
        <v>378</v>
      </c>
      <c r="S1618" t="s">
        <v>393</v>
      </c>
      <c r="T1618" t="s">
        <v>134</v>
      </c>
      <c r="X1618" t="s">
        <v>10710</v>
      </c>
      <c r="Z1618" s="15">
        <v>42879.994351851848</v>
      </c>
      <c r="AD1618">
        <v>0</v>
      </c>
    </row>
    <row r="1619" spans="1:30" x14ac:dyDescent="0.25">
      <c r="A1619" t="s">
        <v>2161</v>
      </c>
      <c r="B1619" t="s">
        <v>5977</v>
      </c>
      <c r="D1619" t="s">
        <v>214</v>
      </c>
      <c r="H1619" t="s">
        <v>270</v>
      </c>
      <c r="K1619" t="s">
        <v>7912</v>
      </c>
      <c r="P1619" t="s">
        <v>8852</v>
      </c>
      <c r="Q1619" t="s">
        <v>378</v>
      </c>
      <c r="S1619" t="s">
        <v>393</v>
      </c>
      <c r="T1619" t="s">
        <v>134</v>
      </c>
      <c r="X1619" t="s">
        <v>10710</v>
      </c>
      <c r="Z1619" s="15">
        <v>42879.994479166664</v>
      </c>
      <c r="AD1619">
        <v>0</v>
      </c>
    </row>
    <row r="1620" spans="1:30" x14ac:dyDescent="0.25">
      <c r="A1620" t="s">
        <v>2162</v>
      </c>
      <c r="B1620" t="s">
        <v>5977</v>
      </c>
      <c r="D1620" t="s">
        <v>214</v>
      </c>
      <c r="H1620" t="s">
        <v>270</v>
      </c>
      <c r="K1620" t="s">
        <v>7912</v>
      </c>
      <c r="P1620" t="s">
        <v>8853</v>
      </c>
      <c r="Q1620" t="s">
        <v>378</v>
      </c>
      <c r="S1620" t="s">
        <v>393</v>
      </c>
      <c r="T1620" t="s">
        <v>134</v>
      </c>
      <c r="X1620" t="s">
        <v>10710</v>
      </c>
      <c r="Z1620" s="15">
        <v>42879.995335648149</v>
      </c>
      <c r="AD1620">
        <v>0</v>
      </c>
    </row>
    <row r="1621" spans="1:30" x14ac:dyDescent="0.25">
      <c r="A1621" t="s">
        <v>2163</v>
      </c>
      <c r="B1621" t="s">
        <v>5977</v>
      </c>
      <c r="D1621" t="s">
        <v>7806</v>
      </c>
      <c r="H1621" t="s">
        <v>270</v>
      </c>
      <c r="K1621" t="s">
        <v>7912</v>
      </c>
      <c r="P1621" t="s">
        <v>8849</v>
      </c>
      <c r="Q1621" t="s">
        <v>378</v>
      </c>
      <c r="S1621" t="s">
        <v>393</v>
      </c>
      <c r="T1621" t="s">
        <v>134</v>
      </c>
      <c r="X1621" t="s">
        <v>10710</v>
      </c>
      <c r="Z1621" s="15">
        <v>42879.996087962965</v>
      </c>
      <c r="AD1621">
        <v>0</v>
      </c>
    </row>
    <row r="1622" spans="1:30" x14ac:dyDescent="0.25">
      <c r="A1622" t="s">
        <v>2164</v>
      </c>
      <c r="B1622" t="s">
        <v>5980</v>
      </c>
      <c r="D1622" t="s">
        <v>214</v>
      </c>
      <c r="H1622" t="s">
        <v>233</v>
      </c>
      <c r="K1622" t="s">
        <v>7912</v>
      </c>
      <c r="P1622" t="s">
        <v>8853</v>
      </c>
      <c r="Q1622" t="s">
        <v>378</v>
      </c>
      <c r="S1622" t="s">
        <v>393</v>
      </c>
      <c r="T1622" t="s">
        <v>134</v>
      </c>
      <c r="X1622" t="s">
        <v>10710</v>
      </c>
      <c r="Z1622" s="15">
        <v>42879.996932870374</v>
      </c>
      <c r="AD1622">
        <v>0</v>
      </c>
    </row>
    <row r="1623" spans="1:30" x14ac:dyDescent="0.25">
      <c r="A1623" t="s">
        <v>2165</v>
      </c>
      <c r="B1623" t="s">
        <v>5977</v>
      </c>
      <c r="D1623" t="s">
        <v>214</v>
      </c>
      <c r="H1623" t="s">
        <v>270</v>
      </c>
      <c r="K1623" t="s">
        <v>7912</v>
      </c>
      <c r="P1623" t="s">
        <v>8853</v>
      </c>
      <c r="Q1623" t="s">
        <v>378</v>
      </c>
      <c r="S1623" t="s">
        <v>393</v>
      </c>
      <c r="T1623" t="s">
        <v>134</v>
      </c>
      <c r="X1623" t="s">
        <v>10710</v>
      </c>
      <c r="Z1623" s="15">
        <v>42879.997048611112</v>
      </c>
      <c r="AD1623">
        <v>0</v>
      </c>
    </row>
    <row r="1624" spans="1:30" x14ac:dyDescent="0.25">
      <c r="A1624" t="s">
        <v>2166</v>
      </c>
      <c r="B1624" t="s">
        <v>5981</v>
      </c>
      <c r="D1624" t="s">
        <v>214</v>
      </c>
      <c r="H1624" t="s">
        <v>233</v>
      </c>
      <c r="K1624" t="s">
        <v>7912</v>
      </c>
      <c r="P1624" t="s">
        <v>8853</v>
      </c>
      <c r="Q1624" t="s">
        <v>378</v>
      </c>
      <c r="S1624" t="s">
        <v>393</v>
      </c>
      <c r="T1624" t="s">
        <v>134</v>
      </c>
      <c r="X1624" t="s">
        <v>10710</v>
      </c>
      <c r="Z1624" s="15">
        <v>42879.998252314814</v>
      </c>
      <c r="AD1624">
        <v>0</v>
      </c>
    </row>
    <row r="1625" spans="1:30" x14ac:dyDescent="0.25">
      <c r="A1625" t="s">
        <v>2167</v>
      </c>
      <c r="B1625" t="s">
        <v>5982</v>
      </c>
      <c r="D1625" t="s">
        <v>214</v>
      </c>
      <c r="H1625" t="s">
        <v>233</v>
      </c>
      <c r="K1625" t="s">
        <v>7912</v>
      </c>
      <c r="P1625" t="s">
        <v>8853</v>
      </c>
      <c r="Q1625" t="s">
        <v>378</v>
      </c>
      <c r="S1625" t="s">
        <v>393</v>
      </c>
      <c r="T1625" t="s">
        <v>134</v>
      </c>
      <c r="X1625" t="s">
        <v>10710</v>
      </c>
      <c r="Z1625" s="15">
        <v>42879.999293981484</v>
      </c>
      <c r="AD1625">
        <v>0</v>
      </c>
    </row>
    <row r="1626" spans="1:30" x14ac:dyDescent="0.25">
      <c r="A1626" t="s">
        <v>2168</v>
      </c>
      <c r="B1626" t="s">
        <v>5977</v>
      </c>
      <c r="D1626" t="s">
        <v>214</v>
      </c>
      <c r="H1626" t="s">
        <v>270</v>
      </c>
      <c r="K1626" t="s">
        <v>7912</v>
      </c>
      <c r="P1626" t="s">
        <v>8853</v>
      </c>
      <c r="Q1626" t="s">
        <v>378</v>
      </c>
      <c r="S1626" t="s">
        <v>393</v>
      </c>
      <c r="T1626" t="s">
        <v>134</v>
      </c>
      <c r="X1626" t="s">
        <v>10710</v>
      </c>
      <c r="Z1626" s="15">
        <v>42879.999618055554</v>
      </c>
      <c r="AD1626">
        <v>0</v>
      </c>
    </row>
    <row r="1627" spans="1:30" x14ac:dyDescent="0.25">
      <c r="A1627" t="s">
        <v>2169</v>
      </c>
      <c r="B1627" t="s">
        <v>5983</v>
      </c>
      <c r="D1627" t="s">
        <v>214</v>
      </c>
      <c r="H1627" t="s">
        <v>233</v>
      </c>
      <c r="K1627" t="s">
        <v>7912</v>
      </c>
      <c r="P1627" t="s">
        <v>8853</v>
      </c>
      <c r="Q1627" t="s">
        <v>378</v>
      </c>
      <c r="S1627" t="s">
        <v>393</v>
      </c>
      <c r="T1627" t="s">
        <v>134</v>
      </c>
      <c r="X1627" t="s">
        <v>10710</v>
      </c>
      <c r="Z1627" s="15">
        <v>42880.000289351854</v>
      </c>
      <c r="AD1627">
        <v>0</v>
      </c>
    </row>
    <row r="1628" spans="1:30" x14ac:dyDescent="0.25">
      <c r="A1628" t="s">
        <v>2170</v>
      </c>
      <c r="B1628" t="s">
        <v>5977</v>
      </c>
      <c r="D1628" t="s">
        <v>214</v>
      </c>
      <c r="H1628" t="s">
        <v>270</v>
      </c>
      <c r="K1628" t="s">
        <v>7912</v>
      </c>
      <c r="P1628" t="s">
        <v>8853</v>
      </c>
      <c r="Q1628" t="s">
        <v>378</v>
      </c>
      <c r="S1628" t="s">
        <v>393</v>
      </c>
      <c r="T1628" t="s">
        <v>134</v>
      </c>
      <c r="X1628" t="s">
        <v>10710</v>
      </c>
      <c r="Z1628" s="15">
        <v>42880.000833333332</v>
      </c>
      <c r="AD1628">
        <v>0</v>
      </c>
    </row>
    <row r="1629" spans="1:30" x14ac:dyDescent="0.25">
      <c r="A1629" t="s">
        <v>2171</v>
      </c>
      <c r="B1629" t="s">
        <v>5984</v>
      </c>
      <c r="D1629" t="s">
        <v>214</v>
      </c>
      <c r="H1629" t="s">
        <v>233</v>
      </c>
      <c r="K1629" t="s">
        <v>7912</v>
      </c>
      <c r="P1629" t="s">
        <v>8853</v>
      </c>
      <c r="Q1629" t="s">
        <v>378</v>
      </c>
      <c r="S1629" t="s">
        <v>393</v>
      </c>
      <c r="T1629" t="s">
        <v>134</v>
      </c>
      <c r="X1629" t="s">
        <v>10710</v>
      </c>
      <c r="Z1629" s="15">
        <v>42880.001296296294</v>
      </c>
      <c r="AD1629">
        <v>0</v>
      </c>
    </row>
    <row r="1630" spans="1:30" x14ac:dyDescent="0.25">
      <c r="A1630" t="s">
        <v>2172</v>
      </c>
      <c r="B1630" t="s">
        <v>5985</v>
      </c>
      <c r="D1630" t="s">
        <v>214</v>
      </c>
      <c r="H1630" t="s">
        <v>233</v>
      </c>
      <c r="K1630" t="s">
        <v>7912</v>
      </c>
      <c r="P1630" t="s">
        <v>8853</v>
      </c>
      <c r="Q1630" t="s">
        <v>378</v>
      </c>
      <c r="S1630" t="s">
        <v>393</v>
      </c>
      <c r="T1630" t="s">
        <v>134</v>
      </c>
      <c r="X1630" t="s">
        <v>10710</v>
      </c>
      <c r="Z1630" s="15">
        <v>42880.003020833334</v>
      </c>
      <c r="AD1630">
        <v>0</v>
      </c>
    </row>
    <row r="1631" spans="1:30" x14ac:dyDescent="0.25">
      <c r="A1631" t="s">
        <v>2173</v>
      </c>
      <c r="B1631" t="s">
        <v>5986</v>
      </c>
      <c r="D1631" t="s">
        <v>214</v>
      </c>
      <c r="H1631" t="s">
        <v>233</v>
      </c>
      <c r="K1631" t="s">
        <v>7912</v>
      </c>
      <c r="P1631" t="s">
        <v>8853</v>
      </c>
      <c r="Q1631" t="s">
        <v>378</v>
      </c>
      <c r="S1631" t="s">
        <v>393</v>
      </c>
      <c r="T1631" t="s">
        <v>134</v>
      </c>
      <c r="X1631" t="s">
        <v>10710</v>
      </c>
      <c r="Z1631" s="15">
        <v>42880.003854166665</v>
      </c>
      <c r="AD1631">
        <v>0</v>
      </c>
    </row>
    <row r="1632" spans="1:30" x14ac:dyDescent="0.25">
      <c r="A1632" t="s">
        <v>2174</v>
      </c>
      <c r="B1632" t="s">
        <v>5987</v>
      </c>
      <c r="D1632" t="s">
        <v>479</v>
      </c>
      <c r="H1632" t="s">
        <v>254</v>
      </c>
      <c r="K1632" t="s">
        <v>7912</v>
      </c>
      <c r="P1632" t="s">
        <v>8854</v>
      </c>
      <c r="Q1632" t="s">
        <v>546</v>
      </c>
      <c r="S1632" t="s">
        <v>393</v>
      </c>
      <c r="T1632" t="s">
        <v>134</v>
      </c>
      <c r="X1632" t="s">
        <v>10710</v>
      </c>
      <c r="Z1632" s="15">
        <v>42880.014236111114</v>
      </c>
      <c r="AD1632">
        <v>0</v>
      </c>
    </row>
    <row r="1633" spans="1:30" x14ac:dyDescent="0.25">
      <c r="A1633" t="s">
        <v>2175</v>
      </c>
      <c r="B1633" t="s">
        <v>4893</v>
      </c>
      <c r="D1633" t="s">
        <v>7816</v>
      </c>
      <c r="H1633" t="s">
        <v>333</v>
      </c>
      <c r="K1633" t="s">
        <v>187</v>
      </c>
      <c r="P1633" t="s">
        <v>184</v>
      </c>
      <c r="Q1633" t="s">
        <v>187</v>
      </c>
      <c r="S1633" t="s">
        <v>187</v>
      </c>
      <c r="T1633" t="s">
        <v>134</v>
      </c>
      <c r="X1633" t="s">
        <v>10710</v>
      </c>
      <c r="Z1633" s="15">
        <v>42880.033113425925</v>
      </c>
      <c r="AD1633">
        <v>0</v>
      </c>
    </row>
    <row r="1634" spans="1:30" x14ac:dyDescent="0.25">
      <c r="A1634" t="s">
        <v>2176</v>
      </c>
      <c r="B1634" t="s">
        <v>5988</v>
      </c>
      <c r="D1634" t="s">
        <v>7820</v>
      </c>
      <c r="H1634" t="s">
        <v>187</v>
      </c>
      <c r="K1634" t="s">
        <v>7913</v>
      </c>
      <c r="P1634" t="s">
        <v>8855</v>
      </c>
      <c r="Q1634" t="s">
        <v>10704</v>
      </c>
      <c r="S1634" t="s">
        <v>393</v>
      </c>
      <c r="T1634" t="s">
        <v>134</v>
      </c>
      <c r="X1634" t="s">
        <v>10710</v>
      </c>
      <c r="Z1634" s="15">
        <v>42880.085868055554</v>
      </c>
      <c r="AD1634">
        <v>0</v>
      </c>
    </row>
    <row r="1635" spans="1:30" x14ac:dyDescent="0.25">
      <c r="A1635" t="s">
        <v>2177</v>
      </c>
      <c r="B1635" t="s">
        <v>5989</v>
      </c>
      <c r="D1635" t="s">
        <v>495</v>
      </c>
      <c r="H1635" t="s">
        <v>227</v>
      </c>
      <c r="K1635" t="s">
        <v>7912</v>
      </c>
      <c r="P1635" t="s">
        <v>8856</v>
      </c>
      <c r="Q1635" t="s">
        <v>537</v>
      </c>
      <c r="S1635" t="s">
        <v>393</v>
      </c>
      <c r="T1635" t="s">
        <v>134</v>
      </c>
      <c r="X1635" t="s">
        <v>10710</v>
      </c>
      <c r="Z1635" s="15">
        <v>42880.090208333335</v>
      </c>
      <c r="AD1635">
        <v>1</v>
      </c>
    </row>
    <row r="1636" spans="1:30" x14ac:dyDescent="0.25">
      <c r="A1636" t="s">
        <v>2178</v>
      </c>
      <c r="B1636" t="s">
        <v>4893</v>
      </c>
      <c r="D1636" t="s">
        <v>188</v>
      </c>
      <c r="H1636" t="s">
        <v>333</v>
      </c>
      <c r="K1636" t="s">
        <v>7912</v>
      </c>
      <c r="P1636" t="s">
        <v>184</v>
      </c>
      <c r="Q1636" t="s">
        <v>187</v>
      </c>
      <c r="S1636" t="s">
        <v>187</v>
      </c>
      <c r="T1636" t="s">
        <v>134</v>
      </c>
      <c r="X1636" t="s">
        <v>10710</v>
      </c>
      <c r="Z1636" s="15">
        <v>42880.129363425927</v>
      </c>
      <c r="AD1636">
        <v>1</v>
      </c>
    </row>
    <row r="1637" spans="1:30" x14ac:dyDescent="0.25">
      <c r="A1637" t="s">
        <v>2179</v>
      </c>
      <c r="B1637" t="s">
        <v>5990</v>
      </c>
      <c r="D1637" t="s">
        <v>484</v>
      </c>
      <c r="H1637" t="s">
        <v>227</v>
      </c>
      <c r="K1637" t="s">
        <v>7912</v>
      </c>
      <c r="P1637" t="s">
        <v>8857</v>
      </c>
      <c r="Q1637" t="s">
        <v>379</v>
      </c>
      <c r="S1637" t="s">
        <v>393</v>
      </c>
      <c r="T1637" t="s">
        <v>134</v>
      </c>
      <c r="X1637" t="s">
        <v>10710</v>
      </c>
      <c r="Z1637" s="15">
        <v>42880.161643518521</v>
      </c>
      <c r="AD1637">
        <v>0</v>
      </c>
    </row>
    <row r="1638" spans="1:30" x14ac:dyDescent="0.25">
      <c r="A1638" t="s">
        <v>2180</v>
      </c>
      <c r="B1638" t="s">
        <v>5991</v>
      </c>
      <c r="D1638" t="s">
        <v>484</v>
      </c>
      <c r="H1638" t="s">
        <v>313</v>
      </c>
      <c r="K1638" t="s">
        <v>7912</v>
      </c>
      <c r="P1638" t="s">
        <v>8858</v>
      </c>
      <c r="Q1638" t="s">
        <v>379</v>
      </c>
      <c r="S1638" t="s">
        <v>393</v>
      </c>
      <c r="T1638" t="s">
        <v>134</v>
      </c>
      <c r="X1638" t="s">
        <v>10710</v>
      </c>
      <c r="Z1638" s="15">
        <v>42880.174861111111</v>
      </c>
      <c r="AD1638">
        <v>0</v>
      </c>
    </row>
    <row r="1639" spans="1:30" x14ac:dyDescent="0.25">
      <c r="A1639" t="s">
        <v>2181</v>
      </c>
      <c r="B1639" t="s">
        <v>4893</v>
      </c>
      <c r="D1639" t="s">
        <v>7816</v>
      </c>
      <c r="H1639" t="s">
        <v>333</v>
      </c>
      <c r="K1639" t="s">
        <v>187</v>
      </c>
      <c r="P1639" t="s">
        <v>184</v>
      </c>
      <c r="Q1639" t="s">
        <v>187</v>
      </c>
      <c r="S1639" t="s">
        <v>187</v>
      </c>
      <c r="T1639" t="s">
        <v>134</v>
      </c>
      <c r="X1639" t="s">
        <v>10710</v>
      </c>
      <c r="Z1639" s="15">
        <v>42880.181481481479</v>
      </c>
      <c r="AD1639">
        <v>0</v>
      </c>
    </row>
    <row r="1640" spans="1:30" x14ac:dyDescent="0.25">
      <c r="A1640" t="s">
        <v>2182</v>
      </c>
      <c r="B1640" t="s">
        <v>4893</v>
      </c>
      <c r="D1640" t="s">
        <v>7816</v>
      </c>
      <c r="H1640" t="s">
        <v>333</v>
      </c>
      <c r="K1640" t="s">
        <v>187</v>
      </c>
      <c r="P1640" t="s">
        <v>184</v>
      </c>
      <c r="Q1640" t="s">
        <v>187</v>
      </c>
      <c r="S1640" t="s">
        <v>187</v>
      </c>
      <c r="T1640" t="s">
        <v>134</v>
      </c>
      <c r="X1640" t="s">
        <v>10710</v>
      </c>
      <c r="Z1640" s="15">
        <v>42880.182754629626</v>
      </c>
      <c r="AD1640">
        <v>0</v>
      </c>
    </row>
    <row r="1641" spans="1:30" x14ac:dyDescent="0.25">
      <c r="A1641" t="s">
        <v>2183</v>
      </c>
      <c r="B1641" t="s">
        <v>4893</v>
      </c>
      <c r="D1641" t="s">
        <v>7816</v>
      </c>
      <c r="H1641" t="s">
        <v>333</v>
      </c>
      <c r="K1641" t="s">
        <v>187</v>
      </c>
      <c r="P1641" t="s">
        <v>184</v>
      </c>
      <c r="Q1641" t="s">
        <v>187</v>
      </c>
      <c r="S1641" t="s">
        <v>187</v>
      </c>
      <c r="T1641" t="s">
        <v>134</v>
      </c>
      <c r="X1641" t="s">
        <v>10710</v>
      </c>
      <c r="Z1641" s="15">
        <v>42880.189780092594</v>
      </c>
      <c r="AD1641">
        <v>0</v>
      </c>
    </row>
    <row r="1642" spans="1:30" x14ac:dyDescent="0.25">
      <c r="A1642" t="s">
        <v>2184</v>
      </c>
      <c r="B1642" t="s">
        <v>4893</v>
      </c>
      <c r="D1642" t="s">
        <v>7816</v>
      </c>
      <c r="H1642" t="s">
        <v>333</v>
      </c>
      <c r="K1642" t="s">
        <v>187</v>
      </c>
      <c r="P1642" t="s">
        <v>184</v>
      </c>
      <c r="Q1642" t="s">
        <v>187</v>
      </c>
      <c r="S1642" t="s">
        <v>187</v>
      </c>
      <c r="T1642" t="s">
        <v>134</v>
      </c>
      <c r="X1642" t="s">
        <v>10710</v>
      </c>
      <c r="Z1642" s="15">
        <v>42880.191574074073</v>
      </c>
      <c r="AD1642">
        <v>0</v>
      </c>
    </row>
    <row r="1643" spans="1:30" x14ac:dyDescent="0.25">
      <c r="A1643" t="s">
        <v>2185</v>
      </c>
      <c r="B1643" t="s">
        <v>4893</v>
      </c>
      <c r="D1643" t="s">
        <v>7816</v>
      </c>
      <c r="H1643" t="s">
        <v>333</v>
      </c>
      <c r="K1643" t="s">
        <v>187</v>
      </c>
      <c r="P1643" t="s">
        <v>184</v>
      </c>
      <c r="Q1643" t="s">
        <v>187</v>
      </c>
      <c r="S1643" t="s">
        <v>187</v>
      </c>
      <c r="T1643" t="s">
        <v>134</v>
      </c>
      <c r="X1643" t="s">
        <v>10710</v>
      </c>
      <c r="Z1643" s="15">
        <v>42880.193055555559</v>
      </c>
      <c r="AD1643">
        <v>0</v>
      </c>
    </row>
    <row r="1644" spans="1:30" x14ac:dyDescent="0.25">
      <c r="A1644" t="s">
        <v>2186</v>
      </c>
      <c r="B1644" t="s">
        <v>5992</v>
      </c>
      <c r="D1644" t="s">
        <v>496</v>
      </c>
      <c r="H1644" t="s">
        <v>227</v>
      </c>
      <c r="K1644" t="s">
        <v>7912</v>
      </c>
      <c r="P1644" t="s">
        <v>8859</v>
      </c>
      <c r="Q1644" t="s">
        <v>537</v>
      </c>
      <c r="S1644" t="s">
        <v>393</v>
      </c>
      <c r="T1644" t="s">
        <v>134</v>
      </c>
      <c r="X1644" t="s">
        <v>10710</v>
      </c>
      <c r="Z1644" s="15">
        <v>42880.377025462964</v>
      </c>
      <c r="AD1644">
        <v>0</v>
      </c>
    </row>
    <row r="1645" spans="1:30" x14ac:dyDescent="0.25">
      <c r="A1645" t="s">
        <v>2187</v>
      </c>
      <c r="B1645" t="s">
        <v>5992</v>
      </c>
      <c r="D1645" t="s">
        <v>7819</v>
      </c>
      <c r="H1645" t="s">
        <v>227</v>
      </c>
      <c r="K1645" t="s">
        <v>7912</v>
      </c>
      <c r="P1645" t="s">
        <v>8860</v>
      </c>
      <c r="Q1645" t="s">
        <v>10700</v>
      </c>
      <c r="S1645" t="s">
        <v>393</v>
      </c>
      <c r="T1645" t="s">
        <v>134</v>
      </c>
      <c r="X1645" t="s">
        <v>10710</v>
      </c>
      <c r="Z1645" s="15">
        <v>42880.379675925928</v>
      </c>
      <c r="AD1645">
        <v>0</v>
      </c>
    </row>
    <row r="1646" spans="1:30" x14ac:dyDescent="0.25">
      <c r="A1646" t="s">
        <v>2188</v>
      </c>
      <c r="B1646" t="s">
        <v>5993</v>
      </c>
      <c r="D1646" t="s">
        <v>496</v>
      </c>
      <c r="H1646" t="s">
        <v>187</v>
      </c>
      <c r="K1646" t="s">
        <v>7913</v>
      </c>
      <c r="P1646" t="s">
        <v>8861</v>
      </c>
      <c r="Q1646" t="s">
        <v>537</v>
      </c>
      <c r="S1646" t="s">
        <v>187</v>
      </c>
      <c r="T1646" t="s">
        <v>134</v>
      </c>
      <c r="X1646" t="s">
        <v>10710</v>
      </c>
      <c r="Z1646" s="15">
        <v>42880.627175925925</v>
      </c>
      <c r="AD1646">
        <v>0</v>
      </c>
    </row>
    <row r="1647" spans="1:30" x14ac:dyDescent="0.25">
      <c r="A1647" t="s">
        <v>2189</v>
      </c>
      <c r="B1647" t="s">
        <v>5994</v>
      </c>
      <c r="D1647" t="s">
        <v>200</v>
      </c>
      <c r="H1647" t="s">
        <v>227</v>
      </c>
      <c r="K1647" t="s">
        <v>7912</v>
      </c>
      <c r="P1647" t="s">
        <v>8862</v>
      </c>
      <c r="Q1647" t="s">
        <v>385</v>
      </c>
      <c r="S1647" t="s">
        <v>392</v>
      </c>
      <c r="T1647" t="s">
        <v>134</v>
      </c>
      <c r="X1647" t="s">
        <v>10710</v>
      </c>
      <c r="Z1647" s="15">
        <v>42880.674849537034</v>
      </c>
      <c r="AD1647">
        <v>2</v>
      </c>
    </row>
    <row r="1648" spans="1:30" x14ac:dyDescent="0.25">
      <c r="A1648" t="s">
        <v>2190</v>
      </c>
      <c r="B1648" t="s">
        <v>5995</v>
      </c>
      <c r="D1648" t="s">
        <v>200</v>
      </c>
      <c r="H1648" t="s">
        <v>233</v>
      </c>
      <c r="K1648" t="s">
        <v>7912</v>
      </c>
      <c r="P1648" t="s">
        <v>8863</v>
      </c>
      <c r="Q1648" t="s">
        <v>385</v>
      </c>
      <c r="S1648" t="s">
        <v>393</v>
      </c>
      <c r="T1648" t="s">
        <v>134</v>
      </c>
      <c r="X1648" t="s">
        <v>10710</v>
      </c>
      <c r="Z1648" s="15">
        <v>42880.687303240738</v>
      </c>
      <c r="AD1648">
        <v>0</v>
      </c>
    </row>
    <row r="1649" spans="1:30" x14ac:dyDescent="0.25">
      <c r="A1649" t="s">
        <v>2191</v>
      </c>
      <c r="B1649" t="s">
        <v>5996</v>
      </c>
      <c r="D1649" t="s">
        <v>200</v>
      </c>
      <c r="H1649" t="s">
        <v>233</v>
      </c>
      <c r="K1649" t="s">
        <v>7912</v>
      </c>
      <c r="P1649" t="s">
        <v>8864</v>
      </c>
      <c r="Q1649" t="s">
        <v>385</v>
      </c>
      <c r="S1649" t="s">
        <v>393</v>
      </c>
      <c r="T1649" t="s">
        <v>134</v>
      </c>
      <c r="X1649" t="s">
        <v>10710</v>
      </c>
      <c r="Z1649" s="15">
        <v>42880.692881944444</v>
      </c>
      <c r="AD1649">
        <v>0</v>
      </c>
    </row>
    <row r="1650" spans="1:30" x14ac:dyDescent="0.25">
      <c r="A1650" t="s">
        <v>2192</v>
      </c>
      <c r="B1650" t="s">
        <v>5997</v>
      </c>
      <c r="D1650" t="s">
        <v>200</v>
      </c>
      <c r="H1650" t="s">
        <v>233</v>
      </c>
      <c r="K1650" t="s">
        <v>7912</v>
      </c>
      <c r="P1650" t="s">
        <v>8865</v>
      </c>
      <c r="Q1650" t="s">
        <v>385</v>
      </c>
      <c r="S1650" t="s">
        <v>393</v>
      </c>
      <c r="T1650" t="s">
        <v>134</v>
      </c>
      <c r="X1650" t="s">
        <v>10710</v>
      </c>
      <c r="Z1650" s="15">
        <v>42880.695219907408</v>
      </c>
      <c r="AD1650">
        <v>0</v>
      </c>
    </row>
    <row r="1651" spans="1:30" x14ac:dyDescent="0.25">
      <c r="A1651" t="s">
        <v>2193</v>
      </c>
      <c r="B1651" t="s">
        <v>5998</v>
      </c>
      <c r="D1651" t="s">
        <v>200</v>
      </c>
      <c r="H1651" t="s">
        <v>233</v>
      </c>
      <c r="K1651" t="s">
        <v>7912</v>
      </c>
      <c r="P1651" t="s">
        <v>8866</v>
      </c>
      <c r="Q1651" t="s">
        <v>385</v>
      </c>
      <c r="S1651" t="s">
        <v>393</v>
      </c>
      <c r="T1651" t="s">
        <v>134</v>
      </c>
      <c r="X1651" t="s">
        <v>10710</v>
      </c>
      <c r="Z1651" s="15">
        <v>42880.69636574074</v>
      </c>
      <c r="AD1651">
        <v>0</v>
      </c>
    </row>
    <row r="1652" spans="1:30" x14ac:dyDescent="0.25">
      <c r="A1652" t="s">
        <v>2194</v>
      </c>
      <c r="B1652" t="s">
        <v>5999</v>
      </c>
      <c r="D1652" t="s">
        <v>200</v>
      </c>
      <c r="H1652" t="s">
        <v>233</v>
      </c>
      <c r="K1652" t="s">
        <v>7912</v>
      </c>
      <c r="P1652" t="s">
        <v>8867</v>
      </c>
      <c r="Q1652" t="s">
        <v>385</v>
      </c>
      <c r="S1652" t="s">
        <v>393</v>
      </c>
      <c r="T1652" t="s">
        <v>134</v>
      </c>
      <c r="X1652" t="s">
        <v>10710</v>
      </c>
      <c r="Z1652" s="15">
        <v>42880.69730324074</v>
      </c>
      <c r="AD1652">
        <v>0</v>
      </c>
    </row>
    <row r="1653" spans="1:30" x14ac:dyDescent="0.25">
      <c r="A1653" t="s">
        <v>2195</v>
      </c>
      <c r="B1653" t="s">
        <v>6000</v>
      </c>
      <c r="D1653" t="s">
        <v>200</v>
      </c>
      <c r="H1653" t="s">
        <v>287</v>
      </c>
      <c r="K1653" t="s">
        <v>7912</v>
      </c>
      <c r="P1653" t="s">
        <v>8868</v>
      </c>
      <c r="Q1653" t="s">
        <v>385</v>
      </c>
      <c r="S1653" t="s">
        <v>393</v>
      </c>
      <c r="T1653" t="s">
        <v>134</v>
      </c>
      <c r="X1653" t="s">
        <v>10710</v>
      </c>
      <c r="Z1653" s="15">
        <v>42880.753379629627</v>
      </c>
      <c r="AD1653">
        <v>0</v>
      </c>
    </row>
    <row r="1654" spans="1:30" x14ac:dyDescent="0.25">
      <c r="A1654" t="s">
        <v>2196</v>
      </c>
      <c r="B1654" t="s">
        <v>6001</v>
      </c>
      <c r="D1654" t="s">
        <v>200</v>
      </c>
      <c r="H1654" t="s">
        <v>233</v>
      </c>
      <c r="K1654" t="s">
        <v>7912</v>
      </c>
      <c r="P1654" t="s">
        <v>8869</v>
      </c>
      <c r="Q1654" t="s">
        <v>385</v>
      </c>
      <c r="S1654" t="s">
        <v>393</v>
      </c>
      <c r="T1654" t="s">
        <v>134</v>
      </c>
      <c r="X1654" t="s">
        <v>10710</v>
      </c>
      <c r="Z1654" s="15">
        <v>42880.754745370374</v>
      </c>
      <c r="AD1654">
        <v>0</v>
      </c>
    </row>
    <row r="1655" spans="1:30" x14ac:dyDescent="0.25">
      <c r="A1655" t="s">
        <v>2197</v>
      </c>
      <c r="B1655" t="s">
        <v>4902</v>
      </c>
      <c r="D1655" t="s">
        <v>208</v>
      </c>
      <c r="H1655" t="s">
        <v>251</v>
      </c>
      <c r="K1655" t="s">
        <v>7912</v>
      </c>
      <c r="P1655" t="s">
        <v>7949</v>
      </c>
      <c r="Q1655" t="s">
        <v>372</v>
      </c>
      <c r="S1655" t="s">
        <v>393</v>
      </c>
      <c r="T1655" t="s">
        <v>134</v>
      </c>
      <c r="X1655" t="s">
        <v>10710</v>
      </c>
      <c r="Z1655" s="15">
        <v>42880.766284722224</v>
      </c>
      <c r="AD1655">
        <v>0</v>
      </c>
    </row>
    <row r="1656" spans="1:30" x14ac:dyDescent="0.25">
      <c r="A1656" t="s">
        <v>2198</v>
      </c>
      <c r="B1656" t="s">
        <v>5972</v>
      </c>
      <c r="D1656" t="s">
        <v>202</v>
      </c>
      <c r="H1656" t="s">
        <v>233</v>
      </c>
      <c r="K1656" t="s">
        <v>7912</v>
      </c>
      <c r="P1656" t="s">
        <v>8846</v>
      </c>
      <c r="Q1656" t="s">
        <v>382</v>
      </c>
      <c r="S1656" t="s">
        <v>393</v>
      </c>
      <c r="T1656" t="s">
        <v>134</v>
      </c>
      <c r="X1656" t="s">
        <v>10710</v>
      </c>
      <c r="Z1656" s="15">
        <v>42880.772800925923</v>
      </c>
      <c r="AD1656">
        <v>0</v>
      </c>
    </row>
    <row r="1657" spans="1:30" x14ac:dyDescent="0.25">
      <c r="A1657" t="s">
        <v>2199</v>
      </c>
      <c r="B1657" t="s">
        <v>6002</v>
      </c>
      <c r="D1657" t="s">
        <v>202</v>
      </c>
      <c r="H1657" t="s">
        <v>233</v>
      </c>
      <c r="K1657" t="s">
        <v>7912</v>
      </c>
      <c r="P1657" t="s">
        <v>8386</v>
      </c>
      <c r="Q1657" t="s">
        <v>382</v>
      </c>
      <c r="S1657" t="s">
        <v>393</v>
      </c>
      <c r="T1657" t="s">
        <v>134</v>
      </c>
      <c r="X1657" t="s">
        <v>10710</v>
      </c>
      <c r="Z1657" s="15">
        <v>42880.773796296293</v>
      </c>
      <c r="AD1657">
        <v>0</v>
      </c>
    </row>
    <row r="1658" spans="1:30" x14ac:dyDescent="0.25">
      <c r="A1658" t="s">
        <v>2200</v>
      </c>
      <c r="B1658" t="s">
        <v>6003</v>
      </c>
      <c r="D1658" t="s">
        <v>208</v>
      </c>
      <c r="H1658" t="s">
        <v>227</v>
      </c>
      <c r="K1658" t="s">
        <v>7912</v>
      </c>
      <c r="P1658" t="s">
        <v>8870</v>
      </c>
      <c r="Q1658" t="s">
        <v>372</v>
      </c>
      <c r="S1658" t="s">
        <v>393</v>
      </c>
      <c r="T1658" t="s">
        <v>134</v>
      </c>
      <c r="X1658" t="s">
        <v>10710</v>
      </c>
      <c r="Z1658" s="15">
        <v>42880.806712962964</v>
      </c>
      <c r="AD1658">
        <v>1</v>
      </c>
    </row>
    <row r="1659" spans="1:30" x14ac:dyDescent="0.25">
      <c r="A1659" t="s">
        <v>2201</v>
      </c>
      <c r="B1659" t="s">
        <v>5989</v>
      </c>
      <c r="D1659" t="s">
        <v>495</v>
      </c>
      <c r="H1659" t="s">
        <v>227</v>
      </c>
      <c r="K1659" t="s">
        <v>7912</v>
      </c>
      <c r="P1659" t="s">
        <v>8871</v>
      </c>
      <c r="Q1659" t="s">
        <v>537</v>
      </c>
      <c r="S1659" t="s">
        <v>393</v>
      </c>
      <c r="T1659" t="s">
        <v>134</v>
      </c>
      <c r="X1659" t="s">
        <v>10710</v>
      </c>
      <c r="Z1659" s="15">
        <v>42880.861192129632</v>
      </c>
      <c r="AD1659">
        <v>0</v>
      </c>
    </row>
    <row r="1660" spans="1:30" x14ac:dyDescent="0.25">
      <c r="A1660" t="s">
        <v>2202</v>
      </c>
      <c r="B1660" t="s">
        <v>6004</v>
      </c>
      <c r="D1660" t="s">
        <v>507</v>
      </c>
      <c r="H1660" t="s">
        <v>265</v>
      </c>
      <c r="K1660" t="s">
        <v>7912</v>
      </c>
      <c r="P1660" t="s">
        <v>8872</v>
      </c>
      <c r="Q1660" t="s">
        <v>546</v>
      </c>
      <c r="S1660" t="s">
        <v>393</v>
      </c>
      <c r="T1660" t="s">
        <v>134</v>
      </c>
      <c r="X1660" t="s">
        <v>10710</v>
      </c>
      <c r="Z1660" s="15">
        <v>42880.893645833334</v>
      </c>
      <c r="AD1660">
        <v>0</v>
      </c>
    </row>
    <row r="1661" spans="1:30" x14ac:dyDescent="0.25">
      <c r="A1661" t="s">
        <v>2203</v>
      </c>
      <c r="B1661" t="s">
        <v>6005</v>
      </c>
      <c r="D1661" t="s">
        <v>212</v>
      </c>
      <c r="H1661" t="s">
        <v>187</v>
      </c>
      <c r="K1661" t="s">
        <v>7912</v>
      </c>
      <c r="P1661" t="s">
        <v>8873</v>
      </c>
      <c r="Q1661" t="s">
        <v>386</v>
      </c>
      <c r="S1661" t="s">
        <v>393</v>
      </c>
      <c r="T1661" t="s">
        <v>134</v>
      </c>
      <c r="X1661" t="s">
        <v>10710</v>
      </c>
      <c r="Z1661" s="15">
        <v>42880.936342592591</v>
      </c>
      <c r="AD1661">
        <v>0</v>
      </c>
    </row>
    <row r="1662" spans="1:30" x14ac:dyDescent="0.25">
      <c r="A1662" t="s">
        <v>2204</v>
      </c>
      <c r="B1662" t="s">
        <v>6006</v>
      </c>
      <c r="D1662" t="s">
        <v>212</v>
      </c>
      <c r="H1662" t="s">
        <v>187</v>
      </c>
      <c r="K1662" t="s">
        <v>7912</v>
      </c>
      <c r="P1662" t="s">
        <v>8874</v>
      </c>
      <c r="Q1662" t="s">
        <v>386</v>
      </c>
      <c r="S1662" t="s">
        <v>393</v>
      </c>
      <c r="T1662" t="s">
        <v>134</v>
      </c>
      <c r="X1662" t="s">
        <v>10710</v>
      </c>
      <c r="Z1662" s="15">
        <v>42880.938263888886</v>
      </c>
      <c r="AD1662">
        <v>0</v>
      </c>
    </row>
    <row r="1663" spans="1:30" x14ac:dyDescent="0.25">
      <c r="A1663" t="s">
        <v>2205</v>
      </c>
      <c r="B1663" t="s">
        <v>6007</v>
      </c>
      <c r="D1663" t="s">
        <v>202</v>
      </c>
      <c r="H1663" t="s">
        <v>233</v>
      </c>
      <c r="K1663" t="s">
        <v>7912</v>
      </c>
      <c r="P1663" t="s">
        <v>8812</v>
      </c>
      <c r="Q1663" t="s">
        <v>382</v>
      </c>
      <c r="S1663" t="s">
        <v>393</v>
      </c>
      <c r="T1663" t="s">
        <v>134</v>
      </c>
      <c r="X1663" t="s">
        <v>10710</v>
      </c>
      <c r="Z1663" s="15">
        <v>42880.953645833331</v>
      </c>
      <c r="AD1663">
        <v>0</v>
      </c>
    </row>
    <row r="1664" spans="1:30" x14ac:dyDescent="0.25">
      <c r="A1664" t="s">
        <v>2206</v>
      </c>
      <c r="B1664" t="s">
        <v>6008</v>
      </c>
      <c r="D1664" t="s">
        <v>484</v>
      </c>
      <c r="H1664" t="s">
        <v>227</v>
      </c>
      <c r="K1664" t="s">
        <v>7912</v>
      </c>
      <c r="P1664" t="s">
        <v>8875</v>
      </c>
      <c r="Q1664" t="s">
        <v>379</v>
      </c>
      <c r="S1664" t="s">
        <v>393</v>
      </c>
      <c r="T1664" t="s">
        <v>134</v>
      </c>
      <c r="X1664" t="s">
        <v>10710</v>
      </c>
      <c r="Z1664" s="15">
        <v>42880.961064814815</v>
      </c>
      <c r="AD1664">
        <v>0</v>
      </c>
    </row>
    <row r="1665" spans="1:30" x14ac:dyDescent="0.25">
      <c r="A1665" t="s">
        <v>2207</v>
      </c>
      <c r="B1665" t="s">
        <v>6009</v>
      </c>
      <c r="D1665" t="s">
        <v>496</v>
      </c>
      <c r="H1665" t="s">
        <v>292</v>
      </c>
      <c r="K1665" t="s">
        <v>7912</v>
      </c>
      <c r="P1665" t="s">
        <v>8876</v>
      </c>
      <c r="Q1665" t="s">
        <v>537</v>
      </c>
      <c r="S1665" t="s">
        <v>393</v>
      </c>
      <c r="T1665" t="s">
        <v>134</v>
      </c>
      <c r="X1665" t="s">
        <v>10710</v>
      </c>
      <c r="Z1665" s="15">
        <v>42881.094965277778</v>
      </c>
      <c r="AD1665">
        <v>3</v>
      </c>
    </row>
    <row r="1666" spans="1:30" x14ac:dyDescent="0.25">
      <c r="A1666" t="s">
        <v>2208</v>
      </c>
      <c r="B1666" t="s">
        <v>4893</v>
      </c>
      <c r="D1666" t="s">
        <v>7816</v>
      </c>
      <c r="H1666" t="s">
        <v>333</v>
      </c>
      <c r="K1666" t="s">
        <v>187</v>
      </c>
      <c r="P1666" t="s">
        <v>184</v>
      </c>
      <c r="Q1666" t="s">
        <v>187</v>
      </c>
      <c r="S1666" t="s">
        <v>187</v>
      </c>
      <c r="T1666" t="s">
        <v>134</v>
      </c>
      <c r="X1666" t="s">
        <v>10710</v>
      </c>
      <c r="Z1666" s="15">
        <v>42881.129745370374</v>
      </c>
      <c r="AD1666">
        <v>0</v>
      </c>
    </row>
    <row r="1667" spans="1:30" x14ac:dyDescent="0.25">
      <c r="A1667" t="s">
        <v>2209</v>
      </c>
      <c r="B1667" t="s">
        <v>6010</v>
      </c>
      <c r="D1667" t="s">
        <v>7817</v>
      </c>
      <c r="H1667" t="s">
        <v>292</v>
      </c>
      <c r="K1667" t="s">
        <v>7912</v>
      </c>
      <c r="P1667" t="s">
        <v>7983</v>
      </c>
      <c r="Q1667" t="s">
        <v>546</v>
      </c>
      <c r="S1667" t="s">
        <v>393</v>
      </c>
      <c r="T1667" t="s">
        <v>134</v>
      </c>
      <c r="X1667" t="s">
        <v>10710</v>
      </c>
      <c r="Z1667" s="15">
        <v>42881.159699074073</v>
      </c>
      <c r="AD1667">
        <v>0</v>
      </c>
    </row>
    <row r="1668" spans="1:30" x14ac:dyDescent="0.25">
      <c r="A1668" t="s">
        <v>2210</v>
      </c>
      <c r="B1668" t="s">
        <v>6011</v>
      </c>
      <c r="D1668" t="s">
        <v>7818</v>
      </c>
      <c r="H1668" t="s">
        <v>187</v>
      </c>
      <c r="K1668" t="s">
        <v>7912</v>
      </c>
      <c r="P1668" t="s">
        <v>8877</v>
      </c>
      <c r="Q1668" t="s">
        <v>546</v>
      </c>
      <c r="S1668" t="s">
        <v>187</v>
      </c>
      <c r="T1668" t="s">
        <v>134</v>
      </c>
      <c r="X1668" t="s">
        <v>10710</v>
      </c>
      <c r="Z1668" s="15">
        <v>42881.239236111112</v>
      </c>
      <c r="AD1668">
        <v>1</v>
      </c>
    </row>
    <row r="1669" spans="1:30" x14ac:dyDescent="0.25">
      <c r="A1669" t="s">
        <v>2211</v>
      </c>
      <c r="B1669" t="s">
        <v>6012</v>
      </c>
      <c r="D1669" t="s">
        <v>7818</v>
      </c>
      <c r="H1669" t="s">
        <v>292</v>
      </c>
      <c r="K1669" t="s">
        <v>7913</v>
      </c>
      <c r="P1669" t="s">
        <v>8878</v>
      </c>
      <c r="Q1669" t="s">
        <v>546</v>
      </c>
      <c r="S1669" t="s">
        <v>393</v>
      </c>
      <c r="T1669" t="s">
        <v>134</v>
      </c>
      <c r="X1669" t="s">
        <v>10710</v>
      </c>
      <c r="Z1669" s="15">
        <v>42881.256238425929</v>
      </c>
      <c r="AD1669">
        <v>0</v>
      </c>
    </row>
    <row r="1670" spans="1:30" x14ac:dyDescent="0.25">
      <c r="A1670" t="s">
        <v>2212</v>
      </c>
      <c r="B1670" t="s">
        <v>6012</v>
      </c>
      <c r="D1670" t="s">
        <v>7818</v>
      </c>
      <c r="H1670" t="s">
        <v>292</v>
      </c>
      <c r="K1670" t="s">
        <v>7913</v>
      </c>
      <c r="P1670" t="s">
        <v>8878</v>
      </c>
      <c r="Q1670" t="s">
        <v>546</v>
      </c>
      <c r="S1670" t="s">
        <v>393</v>
      </c>
      <c r="T1670" t="s">
        <v>134</v>
      </c>
      <c r="X1670" t="s">
        <v>10710</v>
      </c>
      <c r="Z1670" s="15">
        <v>42881.256921296299</v>
      </c>
      <c r="AD1670">
        <v>0</v>
      </c>
    </row>
    <row r="1671" spans="1:30" x14ac:dyDescent="0.25">
      <c r="A1671" t="s">
        <v>2213</v>
      </c>
      <c r="B1671" t="s">
        <v>6013</v>
      </c>
      <c r="D1671" t="s">
        <v>7817</v>
      </c>
      <c r="H1671" t="s">
        <v>187</v>
      </c>
      <c r="K1671" t="s">
        <v>7912</v>
      </c>
      <c r="P1671" t="s">
        <v>8879</v>
      </c>
      <c r="Q1671" t="s">
        <v>546</v>
      </c>
      <c r="S1671" t="s">
        <v>187</v>
      </c>
      <c r="T1671" t="s">
        <v>134</v>
      </c>
      <c r="X1671" t="s">
        <v>10710</v>
      </c>
      <c r="Z1671" s="15">
        <v>42881.257152777776</v>
      </c>
      <c r="AD1671">
        <v>1</v>
      </c>
    </row>
    <row r="1672" spans="1:30" x14ac:dyDescent="0.25">
      <c r="A1672" t="s">
        <v>2214</v>
      </c>
      <c r="B1672" t="s">
        <v>4902</v>
      </c>
      <c r="D1672" t="s">
        <v>208</v>
      </c>
      <c r="H1672" t="s">
        <v>292</v>
      </c>
      <c r="K1672" t="s">
        <v>7912</v>
      </c>
      <c r="P1672" t="s">
        <v>8880</v>
      </c>
      <c r="Q1672" t="s">
        <v>372</v>
      </c>
      <c r="S1672" t="s">
        <v>393</v>
      </c>
      <c r="T1672" t="s">
        <v>134</v>
      </c>
      <c r="X1672" t="s">
        <v>10710</v>
      </c>
      <c r="Z1672" s="15">
        <v>42881.344212962962</v>
      </c>
      <c r="AD1672">
        <v>0</v>
      </c>
    </row>
    <row r="1673" spans="1:30" x14ac:dyDescent="0.25">
      <c r="A1673" t="s">
        <v>2215</v>
      </c>
      <c r="B1673" t="s">
        <v>4920</v>
      </c>
      <c r="D1673" t="s">
        <v>7816</v>
      </c>
      <c r="H1673" t="s">
        <v>7858</v>
      </c>
      <c r="K1673" t="s">
        <v>7912</v>
      </c>
      <c r="P1673" t="s">
        <v>184</v>
      </c>
      <c r="Q1673" t="s">
        <v>187</v>
      </c>
      <c r="S1673" t="s">
        <v>187</v>
      </c>
      <c r="T1673" t="s">
        <v>134</v>
      </c>
      <c r="X1673" t="s">
        <v>10710</v>
      </c>
      <c r="Z1673" s="15">
        <v>42881.517152777778</v>
      </c>
      <c r="AD1673">
        <v>0</v>
      </c>
    </row>
    <row r="1674" spans="1:30" x14ac:dyDescent="0.25">
      <c r="A1674" t="s">
        <v>2216</v>
      </c>
      <c r="B1674" t="s">
        <v>4920</v>
      </c>
      <c r="D1674" t="s">
        <v>7816</v>
      </c>
      <c r="H1674" t="s">
        <v>7858</v>
      </c>
      <c r="K1674" t="s">
        <v>7912</v>
      </c>
      <c r="P1674" t="s">
        <v>184</v>
      </c>
      <c r="Q1674" t="s">
        <v>187</v>
      </c>
      <c r="S1674" t="s">
        <v>187</v>
      </c>
      <c r="T1674" t="s">
        <v>134</v>
      </c>
      <c r="X1674" t="s">
        <v>10710</v>
      </c>
      <c r="Z1674" s="15">
        <v>42881.518923611111</v>
      </c>
      <c r="AD1674">
        <v>0</v>
      </c>
    </row>
    <row r="1675" spans="1:30" x14ac:dyDescent="0.25">
      <c r="A1675" t="s">
        <v>2217</v>
      </c>
      <c r="B1675" t="s">
        <v>4920</v>
      </c>
      <c r="D1675" t="s">
        <v>7816</v>
      </c>
      <c r="H1675" t="s">
        <v>7858</v>
      </c>
      <c r="K1675" t="s">
        <v>7912</v>
      </c>
      <c r="P1675" t="s">
        <v>184</v>
      </c>
      <c r="Q1675" t="s">
        <v>187</v>
      </c>
      <c r="S1675" t="s">
        <v>187</v>
      </c>
      <c r="T1675" t="s">
        <v>134</v>
      </c>
      <c r="X1675" t="s">
        <v>10710</v>
      </c>
      <c r="Z1675" s="15">
        <v>42881.532060185185</v>
      </c>
      <c r="AD1675">
        <v>0</v>
      </c>
    </row>
    <row r="1676" spans="1:30" x14ac:dyDescent="0.25">
      <c r="A1676" t="s">
        <v>2218</v>
      </c>
      <c r="B1676" t="s">
        <v>4920</v>
      </c>
      <c r="D1676" t="s">
        <v>7816</v>
      </c>
      <c r="H1676" t="s">
        <v>7858</v>
      </c>
      <c r="K1676" t="s">
        <v>7912</v>
      </c>
      <c r="P1676" t="s">
        <v>184</v>
      </c>
      <c r="Q1676" t="s">
        <v>187</v>
      </c>
      <c r="S1676" t="s">
        <v>187</v>
      </c>
      <c r="T1676" t="s">
        <v>134</v>
      </c>
      <c r="X1676" t="s">
        <v>10710</v>
      </c>
      <c r="Z1676" s="15">
        <v>42881.535694444443</v>
      </c>
      <c r="AD1676">
        <v>0</v>
      </c>
    </row>
    <row r="1677" spans="1:30" x14ac:dyDescent="0.25">
      <c r="A1677" t="s">
        <v>2219</v>
      </c>
      <c r="B1677" t="s">
        <v>4920</v>
      </c>
      <c r="D1677" t="s">
        <v>7816</v>
      </c>
      <c r="H1677" t="s">
        <v>7858</v>
      </c>
      <c r="K1677" t="s">
        <v>7912</v>
      </c>
      <c r="P1677" t="s">
        <v>184</v>
      </c>
      <c r="Q1677" t="s">
        <v>187</v>
      </c>
      <c r="S1677" t="s">
        <v>187</v>
      </c>
      <c r="T1677" t="s">
        <v>134</v>
      </c>
      <c r="X1677" t="s">
        <v>10710</v>
      </c>
      <c r="Z1677" s="15">
        <v>42881.542557870373</v>
      </c>
      <c r="AD1677">
        <v>0</v>
      </c>
    </row>
    <row r="1678" spans="1:30" x14ac:dyDescent="0.25">
      <c r="A1678" t="s">
        <v>2220</v>
      </c>
      <c r="B1678" t="s">
        <v>4920</v>
      </c>
      <c r="D1678" t="s">
        <v>7816</v>
      </c>
      <c r="H1678" t="s">
        <v>7858</v>
      </c>
      <c r="K1678" t="s">
        <v>7912</v>
      </c>
      <c r="P1678" t="s">
        <v>184</v>
      </c>
      <c r="Q1678" t="s">
        <v>187</v>
      </c>
      <c r="S1678" t="s">
        <v>187</v>
      </c>
      <c r="T1678" t="s">
        <v>134</v>
      </c>
      <c r="X1678" t="s">
        <v>10710</v>
      </c>
      <c r="Z1678" s="15">
        <v>42881.546597222223</v>
      </c>
      <c r="AD1678">
        <v>0</v>
      </c>
    </row>
    <row r="1679" spans="1:30" x14ac:dyDescent="0.25">
      <c r="A1679" t="s">
        <v>2221</v>
      </c>
      <c r="B1679" t="s">
        <v>4920</v>
      </c>
      <c r="D1679" t="s">
        <v>7816</v>
      </c>
      <c r="H1679" t="s">
        <v>7858</v>
      </c>
      <c r="K1679" t="s">
        <v>7912</v>
      </c>
      <c r="P1679" t="s">
        <v>184</v>
      </c>
      <c r="Q1679" t="s">
        <v>187</v>
      </c>
      <c r="S1679" t="s">
        <v>187</v>
      </c>
      <c r="T1679" t="s">
        <v>134</v>
      </c>
      <c r="X1679" t="s">
        <v>10710</v>
      </c>
      <c r="Z1679" s="15">
        <v>42881.552476851852</v>
      </c>
      <c r="AD1679">
        <v>0</v>
      </c>
    </row>
    <row r="1680" spans="1:30" x14ac:dyDescent="0.25">
      <c r="A1680" t="s">
        <v>2222</v>
      </c>
      <c r="B1680" t="s">
        <v>4920</v>
      </c>
      <c r="D1680" t="s">
        <v>7816</v>
      </c>
      <c r="H1680" t="s">
        <v>7858</v>
      </c>
      <c r="K1680" t="s">
        <v>7912</v>
      </c>
      <c r="P1680" t="s">
        <v>184</v>
      </c>
      <c r="Q1680" t="s">
        <v>187</v>
      </c>
      <c r="S1680" t="s">
        <v>187</v>
      </c>
      <c r="T1680" t="s">
        <v>134</v>
      </c>
      <c r="X1680" t="s">
        <v>10710</v>
      </c>
      <c r="Z1680" s="15">
        <v>42881.555081018516</v>
      </c>
      <c r="AD1680">
        <v>0</v>
      </c>
    </row>
    <row r="1681" spans="1:30" x14ac:dyDescent="0.25">
      <c r="A1681" t="s">
        <v>2223</v>
      </c>
      <c r="B1681" t="s">
        <v>6014</v>
      </c>
      <c r="D1681" t="s">
        <v>499</v>
      </c>
      <c r="H1681" t="s">
        <v>270</v>
      </c>
      <c r="K1681" t="s">
        <v>7912</v>
      </c>
      <c r="P1681" t="s">
        <v>529</v>
      </c>
      <c r="Q1681" t="s">
        <v>378</v>
      </c>
      <c r="S1681" t="s">
        <v>393</v>
      </c>
      <c r="T1681" t="s">
        <v>134</v>
      </c>
      <c r="X1681" t="s">
        <v>10710</v>
      </c>
      <c r="Z1681" s="15">
        <v>42881.556759259256</v>
      </c>
      <c r="AD1681">
        <v>0</v>
      </c>
    </row>
    <row r="1682" spans="1:30" x14ac:dyDescent="0.25">
      <c r="A1682" t="s">
        <v>2224</v>
      </c>
      <c r="B1682" t="s">
        <v>4920</v>
      </c>
      <c r="D1682" t="s">
        <v>7816</v>
      </c>
      <c r="H1682" t="s">
        <v>7858</v>
      </c>
      <c r="K1682" t="s">
        <v>7912</v>
      </c>
      <c r="P1682" t="s">
        <v>184</v>
      </c>
      <c r="Q1682" t="s">
        <v>187</v>
      </c>
      <c r="S1682" t="s">
        <v>187</v>
      </c>
      <c r="T1682" t="s">
        <v>134</v>
      </c>
      <c r="X1682" t="s">
        <v>10710</v>
      </c>
      <c r="Z1682" s="15">
        <v>42881.559224537035</v>
      </c>
      <c r="AD1682">
        <v>0</v>
      </c>
    </row>
    <row r="1683" spans="1:30" x14ac:dyDescent="0.25">
      <c r="A1683" t="s">
        <v>2225</v>
      </c>
      <c r="B1683" t="s">
        <v>4920</v>
      </c>
      <c r="D1683" t="s">
        <v>7816</v>
      </c>
      <c r="H1683" t="s">
        <v>7858</v>
      </c>
      <c r="K1683" t="s">
        <v>7912</v>
      </c>
      <c r="P1683" t="s">
        <v>184</v>
      </c>
      <c r="Q1683" t="s">
        <v>187</v>
      </c>
      <c r="S1683" t="s">
        <v>187</v>
      </c>
      <c r="T1683" t="s">
        <v>134</v>
      </c>
      <c r="X1683" t="s">
        <v>10710</v>
      </c>
      <c r="Z1683" s="15">
        <v>42881.56113425926</v>
      </c>
      <c r="AD1683">
        <v>0</v>
      </c>
    </row>
    <row r="1684" spans="1:30" x14ac:dyDescent="0.25">
      <c r="A1684" t="s">
        <v>2226</v>
      </c>
      <c r="B1684" t="s">
        <v>4920</v>
      </c>
      <c r="D1684" t="s">
        <v>7816</v>
      </c>
      <c r="H1684" t="s">
        <v>7858</v>
      </c>
      <c r="K1684" t="s">
        <v>7912</v>
      </c>
      <c r="P1684" t="s">
        <v>184</v>
      </c>
      <c r="Q1684" t="s">
        <v>187</v>
      </c>
      <c r="S1684" t="s">
        <v>187</v>
      </c>
      <c r="T1684" t="s">
        <v>134</v>
      </c>
      <c r="X1684" t="s">
        <v>10710</v>
      </c>
      <c r="Z1684" s="15">
        <v>42881.563368055555</v>
      </c>
      <c r="AD1684">
        <v>0</v>
      </c>
    </row>
    <row r="1685" spans="1:30" x14ac:dyDescent="0.25">
      <c r="A1685" t="s">
        <v>2227</v>
      </c>
      <c r="B1685" t="s">
        <v>6015</v>
      </c>
      <c r="D1685" t="s">
        <v>504</v>
      </c>
      <c r="H1685" t="s">
        <v>227</v>
      </c>
      <c r="K1685" t="s">
        <v>7912</v>
      </c>
      <c r="P1685" t="s">
        <v>8881</v>
      </c>
      <c r="Q1685" t="s">
        <v>537</v>
      </c>
      <c r="S1685" t="s">
        <v>393</v>
      </c>
      <c r="T1685" t="s">
        <v>134</v>
      </c>
      <c r="X1685" t="s">
        <v>10710</v>
      </c>
      <c r="Z1685" s="15">
        <v>42881.720891203702</v>
      </c>
      <c r="AD1685">
        <v>0</v>
      </c>
    </row>
    <row r="1686" spans="1:30" x14ac:dyDescent="0.25">
      <c r="A1686" t="s">
        <v>2228</v>
      </c>
      <c r="B1686" t="s">
        <v>6016</v>
      </c>
      <c r="D1686" t="s">
        <v>202</v>
      </c>
      <c r="H1686" t="s">
        <v>296</v>
      </c>
      <c r="K1686" t="s">
        <v>7912</v>
      </c>
      <c r="P1686" t="s">
        <v>8690</v>
      </c>
      <c r="Q1686" t="s">
        <v>382</v>
      </c>
      <c r="S1686" t="s">
        <v>393</v>
      </c>
      <c r="T1686" t="s">
        <v>134</v>
      </c>
      <c r="X1686" t="s">
        <v>10710</v>
      </c>
      <c r="Z1686" s="15">
        <v>42881.742083333331</v>
      </c>
      <c r="AD1686">
        <v>0</v>
      </c>
    </row>
    <row r="1687" spans="1:30" x14ac:dyDescent="0.25">
      <c r="A1687" t="s">
        <v>2229</v>
      </c>
      <c r="B1687" t="s">
        <v>6017</v>
      </c>
      <c r="D1687" t="s">
        <v>499</v>
      </c>
      <c r="H1687" t="s">
        <v>270</v>
      </c>
      <c r="K1687" t="s">
        <v>7912</v>
      </c>
      <c r="P1687" t="s">
        <v>8882</v>
      </c>
      <c r="Q1687" t="s">
        <v>378</v>
      </c>
      <c r="S1687" t="s">
        <v>393</v>
      </c>
      <c r="T1687" t="s">
        <v>134</v>
      </c>
      <c r="X1687" t="s">
        <v>10710</v>
      </c>
      <c r="Z1687" s="15">
        <v>42881.766828703701</v>
      </c>
      <c r="AD1687">
        <v>0</v>
      </c>
    </row>
    <row r="1688" spans="1:30" x14ac:dyDescent="0.25">
      <c r="A1688" t="s">
        <v>2230</v>
      </c>
      <c r="B1688" t="s">
        <v>6018</v>
      </c>
      <c r="D1688" t="s">
        <v>202</v>
      </c>
      <c r="H1688" t="s">
        <v>296</v>
      </c>
      <c r="K1688" t="s">
        <v>7912</v>
      </c>
      <c r="P1688" t="s">
        <v>8567</v>
      </c>
      <c r="Q1688" t="s">
        <v>382</v>
      </c>
      <c r="S1688" t="s">
        <v>393</v>
      </c>
      <c r="T1688" t="s">
        <v>134</v>
      </c>
      <c r="X1688" t="s">
        <v>10710</v>
      </c>
      <c r="Z1688" s="15">
        <v>42881.796747685185</v>
      </c>
      <c r="AD1688">
        <v>0</v>
      </c>
    </row>
    <row r="1689" spans="1:30" x14ac:dyDescent="0.25">
      <c r="A1689" t="s">
        <v>2231</v>
      </c>
      <c r="B1689" t="s">
        <v>4933</v>
      </c>
      <c r="D1689" t="s">
        <v>499</v>
      </c>
      <c r="H1689" t="s">
        <v>7860</v>
      </c>
      <c r="K1689" t="s">
        <v>7912</v>
      </c>
      <c r="P1689" t="s">
        <v>8883</v>
      </c>
      <c r="Q1689" t="s">
        <v>10699</v>
      </c>
      <c r="S1689" t="s">
        <v>187</v>
      </c>
      <c r="T1689" t="s">
        <v>134</v>
      </c>
      <c r="X1689" t="s">
        <v>10710</v>
      </c>
      <c r="Z1689" s="15">
        <v>42881.843981481485</v>
      </c>
      <c r="AD1689">
        <v>0</v>
      </c>
    </row>
    <row r="1690" spans="1:30" x14ac:dyDescent="0.25">
      <c r="A1690" t="s">
        <v>2232</v>
      </c>
      <c r="B1690" t="s">
        <v>4933</v>
      </c>
      <c r="D1690" t="s">
        <v>499</v>
      </c>
      <c r="H1690" t="s">
        <v>7860</v>
      </c>
      <c r="K1690" t="s">
        <v>7912</v>
      </c>
      <c r="P1690" t="s">
        <v>8884</v>
      </c>
      <c r="Q1690" t="s">
        <v>10699</v>
      </c>
      <c r="S1690" t="s">
        <v>187</v>
      </c>
      <c r="T1690" t="s">
        <v>134</v>
      </c>
      <c r="X1690" t="s">
        <v>10710</v>
      </c>
      <c r="Z1690" s="15">
        <v>42881.897511574076</v>
      </c>
      <c r="AD1690">
        <v>0</v>
      </c>
    </row>
    <row r="1691" spans="1:30" x14ac:dyDescent="0.25">
      <c r="A1691" t="s">
        <v>2233</v>
      </c>
      <c r="B1691" t="s">
        <v>6019</v>
      </c>
      <c r="D1691" t="s">
        <v>484</v>
      </c>
      <c r="H1691" t="s">
        <v>227</v>
      </c>
      <c r="K1691" t="s">
        <v>7912</v>
      </c>
      <c r="P1691" t="s">
        <v>8885</v>
      </c>
      <c r="Q1691" t="s">
        <v>379</v>
      </c>
      <c r="S1691" t="s">
        <v>393</v>
      </c>
      <c r="T1691" t="s">
        <v>134</v>
      </c>
      <c r="X1691" t="s">
        <v>10710</v>
      </c>
      <c r="Z1691" s="15">
        <v>42881.970659722225</v>
      </c>
      <c r="AD1691">
        <v>0</v>
      </c>
    </row>
    <row r="1692" spans="1:30" x14ac:dyDescent="0.25">
      <c r="A1692" t="s">
        <v>2234</v>
      </c>
      <c r="B1692" t="s">
        <v>6020</v>
      </c>
      <c r="D1692" t="s">
        <v>504</v>
      </c>
      <c r="H1692" t="s">
        <v>244</v>
      </c>
      <c r="K1692" t="s">
        <v>7912</v>
      </c>
      <c r="P1692" t="s">
        <v>8886</v>
      </c>
      <c r="Q1692" t="s">
        <v>537</v>
      </c>
      <c r="S1692" t="s">
        <v>393</v>
      </c>
      <c r="T1692" t="s">
        <v>134</v>
      </c>
      <c r="X1692" t="s">
        <v>10710</v>
      </c>
      <c r="Z1692" s="15">
        <v>42881.9846875</v>
      </c>
      <c r="AD1692">
        <v>0</v>
      </c>
    </row>
    <row r="1693" spans="1:30" x14ac:dyDescent="0.25">
      <c r="A1693" t="s">
        <v>2235</v>
      </c>
      <c r="B1693" t="s">
        <v>6021</v>
      </c>
      <c r="D1693" t="s">
        <v>202</v>
      </c>
      <c r="H1693" t="s">
        <v>296</v>
      </c>
      <c r="K1693" t="s">
        <v>7912</v>
      </c>
      <c r="P1693" t="s">
        <v>8887</v>
      </c>
      <c r="Q1693" t="s">
        <v>382</v>
      </c>
      <c r="S1693" t="s">
        <v>393</v>
      </c>
      <c r="T1693" t="s">
        <v>134</v>
      </c>
      <c r="X1693" t="s">
        <v>10710</v>
      </c>
      <c r="Z1693" s="15">
        <v>42882.001550925925</v>
      </c>
      <c r="AD1693">
        <v>0</v>
      </c>
    </row>
    <row r="1694" spans="1:30" x14ac:dyDescent="0.25">
      <c r="A1694" t="s">
        <v>2236</v>
      </c>
      <c r="B1694" t="s">
        <v>4933</v>
      </c>
      <c r="D1694" t="s">
        <v>499</v>
      </c>
      <c r="H1694" t="s">
        <v>7860</v>
      </c>
      <c r="K1694" t="s">
        <v>7912</v>
      </c>
      <c r="P1694" t="s">
        <v>8888</v>
      </c>
      <c r="Q1694" t="s">
        <v>10699</v>
      </c>
      <c r="S1694" t="s">
        <v>187</v>
      </c>
      <c r="T1694" t="s">
        <v>134</v>
      </c>
      <c r="X1694" t="s">
        <v>10710</v>
      </c>
      <c r="Z1694" s="15">
        <v>42882.012094907404</v>
      </c>
      <c r="AD1694">
        <v>0</v>
      </c>
    </row>
    <row r="1695" spans="1:30" x14ac:dyDescent="0.25">
      <c r="A1695" t="s">
        <v>2237</v>
      </c>
      <c r="B1695" t="s">
        <v>4933</v>
      </c>
      <c r="D1695" t="s">
        <v>499</v>
      </c>
      <c r="H1695" t="s">
        <v>7860</v>
      </c>
      <c r="K1695" t="s">
        <v>7912</v>
      </c>
      <c r="P1695" t="s">
        <v>8889</v>
      </c>
      <c r="Q1695" t="s">
        <v>10699</v>
      </c>
      <c r="S1695" t="s">
        <v>187</v>
      </c>
      <c r="T1695" t="s">
        <v>134</v>
      </c>
      <c r="X1695" t="s">
        <v>10710</v>
      </c>
      <c r="Z1695" s="15">
        <v>42882.014398148145</v>
      </c>
      <c r="AD1695">
        <v>0</v>
      </c>
    </row>
    <row r="1696" spans="1:30" x14ac:dyDescent="0.25">
      <c r="A1696" t="s">
        <v>2238</v>
      </c>
      <c r="B1696" t="s">
        <v>6022</v>
      </c>
      <c r="D1696" t="s">
        <v>484</v>
      </c>
      <c r="H1696" t="s">
        <v>292</v>
      </c>
      <c r="K1696" t="s">
        <v>7912</v>
      </c>
      <c r="P1696" t="s">
        <v>8890</v>
      </c>
      <c r="Q1696" t="s">
        <v>379</v>
      </c>
      <c r="S1696" t="s">
        <v>393</v>
      </c>
      <c r="T1696" t="s">
        <v>134</v>
      </c>
      <c r="X1696" t="s">
        <v>10710</v>
      </c>
      <c r="Z1696" s="15">
        <v>42882.142696759256</v>
      </c>
      <c r="AD1696">
        <v>0</v>
      </c>
    </row>
    <row r="1697" spans="1:30" x14ac:dyDescent="0.25">
      <c r="A1697" t="s">
        <v>2239</v>
      </c>
      <c r="B1697" t="s">
        <v>4893</v>
      </c>
      <c r="D1697" t="s">
        <v>7816</v>
      </c>
      <c r="H1697" t="s">
        <v>333</v>
      </c>
      <c r="K1697" t="s">
        <v>187</v>
      </c>
      <c r="P1697" t="s">
        <v>184</v>
      </c>
      <c r="Q1697" t="s">
        <v>187</v>
      </c>
      <c r="S1697" t="s">
        <v>187</v>
      </c>
      <c r="T1697" t="s">
        <v>134</v>
      </c>
      <c r="X1697" t="s">
        <v>10710</v>
      </c>
      <c r="Z1697" s="15">
        <v>42882.146574074075</v>
      </c>
      <c r="AD1697">
        <v>0</v>
      </c>
    </row>
    <row r="1698" spans="1:30" x14ac:dyDescent="0.25">
      <c r="A1698" t="s">
        <v>2240</v>
      </c>
      <c r="B1698" t="s">
        <v>6023</v>
      </c>
      <c r="D1698" t="s">
        <v>7821</v>
      </c>
      <c r="H1698" t="s">
        <v>227</v>
      </c>
      <c r="K1698" t="s">
        <v>7912</v>
      </c>
      <c r="P1698" t="s">
        <v>8891</v>
      </c>
      <c r="Q1698" t="s">
        <v>10700</v>
      </c>
      <c r="S1698" t="s">
        <v>393</v>
      </c>
      <c r="T1698" t="s">
        <v>134</v>
      </c>
      <c r="X1698" t="s">
        <v>10710</v>
      </c>
      <c r="Z1698" s="15">
        <v>42882.221782407411</v>
      </c>
      <c r="AD1698">
        <v>1</v>
      </c>
    </row>
    <row r="1699" spans="1:30" x14ac:dyDescent="0.25">
      <c r="A1699" t="s">
        <v>2241</v>
      </c>
      <c r="B1699" t="s">
        <v>6024</v>
      </c>
      <c r="D1699" t="s">
        <v>205</v>
      </c>
      <c r="H1699" t="s">
        <v>244</v>
      </c>
      <c r="K1699" t="s">
        <v>7912</v>
      </c>
      <c r="P1699" t="s">
        <v>8892</v>
      </c>
      <c r="Q1699" t="s">
        <v>371</v>
      </c>
      <c r="S1699" t="s">
        <v>393</v>
      </c>
      <c r="T1699" t="s">
        <v>134</v>
      </c>
      <c r="X1699" t="s">
        <v>10710</v>
      </c>
      <c r="Z1699" s="15">
        <v>42882.448136574072</v>
      </c>
      <c r="AD1699">
        <v>0</v>
      </c>
    </row>
    <row r="1700" spans="1:30" x14ac:dyDescent="0.25">
      <c r="A1700" t="s">
        <v>2242</v>
      </c>
      <c r="B1700" t="s">
        <v>428</v>
      </c>
      <c r="D1700" t="s">
        <v>205</v>
      </c>
      <c r="H1700" t="s">
        <v>244</v>
      </c>
      <c r="K1700" t="s">
        <v>7912</v>
      </c>
      <c r="P1700" t="s">
        <v>8892</v>
      </c>
      <c r="Q1700" t="s">
        <v>371</v>
      </c>
      <c r="S1700" t="s">
        <v>393</v>
      </c>
      <c r="T1700" t="s">
        <v>134</v>
      </c>
      <c r="X1700" t="s">
        <v>10710</v>
      </c>
      <c r="Z1700" s="15">
        <v>42882.449791666666</v>
      </c>
      <c r="AD1700">
        <v>0</v>
      </c>
    </row>
    <row r="1701" spans="1:30" x14ac:dyDescent="0.25">
      <c r="A1701" t="s">
        <v>2243</v>
      </c>
      <c r="B1701" t="s">
        <v>427</v>
      </c>
      <c r="D1701" t="s">
        <v>205</v>
      </c>
      <c r="H1701" t="s">
        <v>244</v>
      </c>
      <c r="K1701" t="s">
        <v>7912</v>
      </c>
      <c r="P1701" t="s">
        <v>8892</v>
      </c>
      <c r="Q1701" t="s">
        <v>371</v>
      </c>
      <c r="S1701" t="s">
        <v>393</v>
      </c>
      <c r="T1701" t="s">
        <v>134</v>
      </c>
      <c r="X1701" t="s">
        <v>10710</v>
      </c>
      <c r="Z1701" s="15">
        <v>42882.45212962963</v>
      </c>
      <c r="AD1701">
        <v>0</v>
      </c>
    </row>
    <row r="1702" spans="1:30" x14ac:dyDescent="0.25">
      <c r="A1702" t="s">
        <v>2244</v>
      </c>
      <c r="B1702" t="s">
        <v>6025</v>
      </c>
      <c r="D1702" t="s">
        <v>205</v>
      </c>
      <c r="H1702" t="s">
        <v>244</v>
      </c>
      <c r="K1702" t="s">
        <v>7912</v>
      </c>
      <c r="P1702" t="s">
        <v>8892</v>
      </c>
      <c r="Q1702" t="s">
        <v>371</v>
      </c>
      <c r="S1702" t="s">
        <v>393</v>
      </c>
      <c r="T1702" t="s">
        <v>134</v>
      </c>
      <c r="X1702" t="s">
        <v>10710</v>
      </c>
      <c r="Z1702" s="15">
        <v>42882.453009259261</v>
      </c>
      <c r="AD1702">
        <v>0</v>
      </c>
    </row>
    <row r="1703" spans="1:30" x14ac:dyDescent="0.25">
      <c r="A1703" t="s">
        <v>2245</v>
      </c>
      <c r="B1703" t="s">
        <v>407</v>
      </c>
      <c r="D1703" t="s">
        <v>205</v>
      </c>
      <c r="H1703" t="s">
        <v>244</v>
      </c>
      <c r="K1703" t="s">
        <v>7912</v>
      </c>
      <c r="P1703" t="s">
        <v>8892</v>
      </c>
      <c r="Q1703" t="s">
        <v>371</v>
      </c>
      <c r="S1703" t="s">
        <v>393</v>
      </c>
      <c r="T1703" t="s">
        <v>134</v>
      </c>
      <c r="X1703" t="s">
        <v>10710</v>
      </c>
      <c r="Z1703" s="15">
        <v>42882.47861111111</v>
      </c>
      <c r="AD1703">
        <v>0</v>
      </c>
    </row>
    <row r="1704" spans="1:30" x14ac:dyDescent="0.25">
      <c r="A1704" t="s">
        <v>2246</v>
      </c>
      <c r="B1704" t="s">
        <v>6026</v>
      </c>
      <c r="D1704" t="s">
        <v>205</v>
      </c>
      <c r="H1704" t="s">
        <v>244</v>
      </c>
      <c r="K1704" t="s">
        <v>7912</v>
      </c>
      <c r="P1704" t="s">
        <v>8892</v>
      </c>
      <c r="Q1704" t="s">
        <v>371</v>
      </c>
      <c r="S1704" t="s">
        <v>393</v>
      </c>
      <c r="T1704" t="s">
        <v>134</v>
      </c>
      <c r="X1704" t="s">
        <v>10710</v>
      </c>
      <c r="Z1704" s="15">
        <v>42882.47991898148</v>
      </c>
      <c r="AD1704">
        <v>0</v>
      </c>
    </row>
    <row r="1705" spans="1:30" x14ac:dyDescent="0.25">
      <c r="A1705" t="s">
        <v>2247</v>
      </c>
      <c r="B1705" t="s">
        <v>5083</v>
      </c>
      <c r="D1705" t="s">
        <v>205</v>
      </c>
      <c r="H1705" t="s">
        <v>244</v>
      </c>
      <c r="K1705" t="s">
        <v>7912</v>
      </c>
      <c r="P1705" t="s">
        <v>8892</v>
      </c>
      <c r="Q1705" t="s">
        <v>371</v>
      </c>
      <c r="S1705" t="s">
        <v>393</v>
      </c>
      <c r="T1705" t="s">
        <v>134</v>
      </c>
      <c r="X1705" t="s">
        <v>10710</v>
      </c>
      <c r="Z1705" s="15">
        <v>42882.519467592596</v>
      </c>
      <c r="AD1705">
        <v>0</v>
      </c>
    </row>
    <row r="1706" spans="1:30" x14ac:dyDescent="0.25">
      <c r="A1706" t="s">
        <v>2248</v>
      </c>
      <c r="B1706" t="s">
        <v>6027</v>
      </c>
      <c r="D1706" t="s">
        <v>212</v>
      </c>
      <c r="H1706" t="s">
        <v>187</v>
      </c>
      <c r="K1706" t="s">
        <v>7912</v>
      </c>
      <c r="P1706" t="s">
        <v>8893</v>
      </c>
      <c r="Q1706" t="s">
        <v>386</v>
      </c>
      <c r="S1706" t="s">
        <v>393</v>
      </c>
      <c r="T1706" t="s">
        <v>134</v>
      </c>
      <c r="X1706" t="s">
        <v>10710</v>
      </c>
      <c r="Z1706" s="15">
        <v>42882.604097222225</v>
      </c>
      <c r="AD1706">
        <v>0</v>
      </c>
    </row>
    <row r="1707" spans="1:30" x14ac:dyDescent="0.25">
      <c r="A1707" t="s">
        <v>2249</v>
      </c>
      <c r="B1707" t="s">
        <v>6028</v>
      </c>
      <c r="D1707" t="s">
        <v>212</v>
      </c>
      <c r="H1707" t="s">
        <v>187</v>
      </c>
      <c r="K1707" t="s">
        <v>7912</v>
      </c>
      <c r="P1707" t="s">
        <v>8894</v>
      </c>
      <c r="Q1707" t="s">
        <v>386</v>
      </c>
      <c r="S1707" t="s">
        <v>393</v>
      </c>
      <c r="T1707" t="s">
        <v>134</v>
      </c>
      <c r="X1707" t="s">
        <v>10710</v>
      </c>
      <c r="Z1707" s="15">
        <v>42882.605868055558</v>
      </c>
      <c r="AD1707">
        <v>0</v>
      </c>
    </row>
    <row r="1708" spans="1:30" x14ac:dyDescent="0.25">
      <c r="A1708" t="s">
        <v>2250</v>
      </c>
      <c r="B1708" t="s">
        <v>6029</v>
      </c>
      <c r="D1708" t="s">
        <v>212</v>
      </c>
      <c r="H1708" t="s">
        <v>187</v>
      </c>
      <c r="K1708" t="s">
        <v>7912</v>
      </c>
      <c r="P1708" t="s">
        <v>8895</v>
      </c>
      <c r="Q1708" t="s">
        <v>386</v>
      </c>
      <c r="S1708" t="s">
        <v>393</v>
      </c>
      <c r="T1708" t="s">
        <v>134</v>
      </c>
      <c r="X1708" t="s">
        <v>10710</v>
      </c>
      <c r="Z1708" s="15">
        <v>42882.607476851852</v>
      </c>
      <c r="AD1708">
        <v>0</v>
      </c>
    </row>
    <row r="1709" spans="1:30" x14ac:dyDescent="0.25">
      <c r="A1709" t="s">
        <v>2251</v>
      </c>
      <c r="B1709" t="s">
        <v>6030</v>
      </c>
      <c r="D1709" t="s">
        <v>212</v>
      </c>
      <c r="H1709" t="s">
        <v>187</v>
      </c>
      <c r="K1709" t="s">
        <v>7912</v>
      </c>
      <c r="P1709" t="s">
        <v>8896</v>
      </c>
      <c r="Q1709" t="s">
        <v>386</v>
      </c>
      <c r="S1709" t="s">
        <v>392</v>
      </c>
      <c r="T1709" t="s">
        <v>134</v>
      </c>
      <c r="X1709" t="s">
        <v>10710</v>
      </c>
      <c r="Z1709" s="15">
        <v>42882.609444444446</v>
      </c>
      <c r="AD1709">
        <v>0</v>
      </c>
    </row>
    <row r="1710" spans="1:30" x14ac:dyDescent="0.25">
      <c r="A1710" t="s">
        <v>2252</v>
      </c>
      <c r="B1710" t="s">
        <v>6031</v>
      </c>
      <c r="D1710" t="s">
        <v>187</v>
      </c>
      <c r="H1710" t="s">
        <v>292</v>
      </c>
      <c r="K1710" t="s">
        <v>7912</v>
      </c>
      <c r="P1710" t="s">
        <v>184</v>
      </c>
      <c r="Q1710" t="s">
        <v>187</v>
      </c>
      <c r="S1710" t="s">
        <v>393</v>
      </c>
      <c r="T1710" t="s">
        <v>397</v>
      </c>
      <c r="X1710" t="s">
        <v>10710</v>
      </c>
      <c r="Z1710" s="15">
        <v>42883.245798611111</v>
      </c>
      <c r="AD1710">
        <v>0</v>
      </c>
    </row>
    <row r="1711" spans="1:30" x14ac:dyDescent="0.25">
      <c r="A1711" t="s">
        <v>2253</v>
      </c>
      <c r="B1711" t="s">
        <v>6032</v>
      </c>
      <c r="D1711" t="s">
        <v>496</v>
      </c>
      <c r="H1711" t="s">
        <v>248</v>
      </c>
      <c r="K1711" t="s">
        <v>7912</v>
      </c>
      <c r="P1711" t="s">
        <v>8897</v>
      </c>
      <c r="Q1711" t="s">
        <v>537</v>
      </c>
      <c r="S1711" t="s">
        <v>393</v>
      </c>
      <c r="T1711" t="s">
        <v>134</v>
      </c>
      <c r="X1711" t="s">
        <v>10710</v>
      </c>
      <c r="Z1711" s="15">
        <v>42883.480694444443</v>
      </c>
      <c r="AD1711">
        <v>0</v>
      </c>
    </row>
    <row r="1712" spans="1:30" x14ac:dyDescent="0.25">
      <c r="A1712" t="s">
        <v>2254</v>
      </c>
      <c r="B1712" t="s">
        <v>6033</v>
      </c>
      <c r="D1712" t="s">
        <v>205</v>
      </c>
      <c r="H1712" t="s">
        <v>244</v>
      </c>
      <c r="K1712" t="s">
        <v>7912</v>
      </c>
      <c r="P1712" t="s">
        <v>8898</v>
      </c>
      <c r="Q1712" t="s">
        <v>371</v>
      </c>
      <c r="S1712" t="s">
        <v>393</v>
      </c>
      <c r="T1712" t="s">
        <v>134</v>
      </c>
      <c r="X1712" t="s">
        <v>10710</v>
      </c>
      <c r="Z1712" s="15">
        <v>42883.532604166663</v>
      </c>
      <c r="AD1712">
        <v>0</v>
      </c>
    </row>
    <row r="1713" spans="1:30" x14ac:dyDescent="0.25">
      <c r="A1713" t="s">
        <v>2255</v>
      </c>
      <c r="B1713" t="s">
        <v>6034</v>
      </c>
      <c r="D1713" t="s">
        <v>205</v>
      </c>
      <c r="H1713" t="s">
        <v>244</v>
      </c>
      <c r="K1713" t="s">
        <v>7912</v>
      </c>
      <c r="P1713" t="s">
        <v>8898</v>
      </c>
      <c r="Q1713" t="s">
        <v>371</v>
      </c>
      <c r="S1713" t="s">
        <v>393</v>
      </c>
      <c r="T1713" t="s">
        <v>134</v>
      </c>
      <c r="X1713" t="s">
        <v>10710</v>
      </c>
      <c r="Z1713" s="15">
        <v>42883.537534722222</v>
      </c>
      <c r="AD1713">
        <v>0</v>
      </c>
    </row>
    <row r="1714" spans="1:30" x14ac:dyDescent="0.25">
      <c r="A1714" t="s">
        <v>2256</v>
      </c>
      <c r="B1714" t="s">
        <v>6035</v>
      </c>
      <c r="D1714" t="s">
        <v>7817</v>
      </c>
      <c r="H1714" t="s">
        <v>187</v>
      </c>
      <c r="K1714" t="s">
        <v>7912</v>
      </c>
      <c r="P1714" t="s">
        <v>8899</v>
      </c>
      <c r="Q1714" t="s">
        <v>546</v>
      </c>
      <c r="S1714" t="s">
        <v>187</v>
      </c>
      <c r="T1714" t="s">
        <v>134</v>
      </c>
      <c r="X1714" t="s">
        <v>10710</v>
      </c>
      <c r="Z1714" s="15">
        <v>42884.204560185186</v>
      </c>
      <c r="AD1714">
        <v>0</v>
      </c>
    </row>
    <row r="1715" spans="1:30" x14ac:dyDescent="0.25">
      <c r="A1715" t="s">
        <v>2257</v>
      </c>
      <c r="B1715" t="s">
        <v>6036</v>
      </c>
      <c r="D1715" t="s">
        <v>7817</v>
      </c>
      <c r="H1715" t="s">
        <v>187</v>
      </c>
      <c r="K1715" t="s">
        <v>7912</v>
      </c>
      <c r="P1715" t="s">
        <v>8900</v>
      </c>
      <c r="Q1715" t="s">
        <v>546</v>
      </c>
      <c r="S1715" t="s">
        <v>187</v>
      </c>
      <c r="T1715" t="s">
        <v>134</v>
      </c>
      <c r="X1715" t="s">
        <v>10710</v>
      </c>
      <c r="Z1715" s="15">
        <v>42884.271203703705</v>
      </c>
      <c r="AD1715">
        <v>0</v>
      </c>
    </row>
    <row r="1716" spans="1:30" x14ac:dyDescent="0.25">
      <c r="A1716" t="s">
        <v>2258</v>
      </c>
      <c r="B1716" t="s">
        <v>6037</v>
      </c>
      <c r="D1716" t="s">
        <v>205</v>
      </c>
      <c r="H1716" t="s">
        <v>244</v>
      </c>
      <c r="K1716" t="s">
        <v>7912</v>
      </c>
      <c r="P1716" t="s">
        <v>8901</v>
      </c>
      <c r="Q1716" t="s">
        <v>371</v>
      </c>
      <c r="S1716" t="s">
        <v>393</v>
      </c>
      <c r="T1716" t="s">
        <v>134</v>
      </c>
      <c r="X1716" t="s">
        <v>10710</v>
      </c>
      <c r="Z1716" s="15">
        <v>42884.53324074074</v>
      </c>
      <c r="AD1716">
        <v>0</v>
      </c>
    </row>
    <row r="1717" spans="1:30" x14ac:dyDescent="0.25">
      <c r="A1717" t="s">
        <v>2259</v>
      </c>
      <c r="B1717" t="s">
        <v>415</v>
      </c>
      <c r="D1717" t="s">
        <v>492</v>
      </c>
      <c r="H1717" t="s">
        <v>227</v>
      </c>
      <c r="K1717" t="s">
        <v>7912</v>
      </c>
      <c r="P1717" t="s">
        <v>8902</v>
      </c>
      <c r="Q1717" t="s">
        <v>372</v>
      </c>
      <c r="S1717" t="s">
        <v>393</v>
      </c>
      <c r="T1717" t="s">
        <v>134</v>
      </c>
      <c r="X1717" t="s">
        <v>10710</v>
      </c>
      <c r="Z1717" s="15">
        <v>42884.545138888891</v>
      </c>
      <c r="AD1717">
        <v>0</v>
      </c>
    </row>
    <row r="1718" spans="1:30" x14ac:dyDescent="0.25">
      <c r="A1718" t="s">
        <v>2260</v>
      </c>
      <c r="B1718" t="s">
        <v>6038</v>
      </c>
      <c r="D1718" t="s">
        <v>205</v>
      </c>
      <c r="H1718" t="s">
        <v>244</v>
      </c>
      <c r="K1718" t="s">
        <v>7912</v>
      </c>
      <c r="P1718" t="s">
        <v>8903</v>
      </c>
      <c r="Q1718" t="s">
        <v>371</v>
      </c>
      <c r="S1718" t="s">
        <v>393</v>
      </c>
      <c r="T1718" t="s">
        <v>134</v>
      </c>
      <c r="X1718" t="s">
        <v>10710</v>
      </c>
      <c r="Z1718" s="15">
        <v>42884.639525462961</v>
      </c>
      <c r="AD1718">
        <v>0</v>
      </c>
    </row>
    <row r="1719" spans="1:30" x14ac:dyDescent="0.25">
      <c r="A1719" t="s">
        <v>2261</v>
      </c>
      <c r="B1719" t="s">
        <v>6039</v>
      </c>
      <c r="D1719" t="s">
        <v>205</v>
      </c>
      <c r="H1719" t="s">
        <v>244</v>
      </c>
      <c r="K1719" t="s">
        <v>7912</v>
      </c>
      <c r="P1719" t="s">
        <v>8903</v>
      </c>
      <c r="Q1719" t="s">
        <v>371</v>
      </c>
      <c r="S1719" t="s">
        <v>393</v>
      </c>
      <c r="T1719" t="s">
        <v>134</v>
      </c>
      <c r="X1719" t="s">
        <v>10710</v>
      </c>
      <c r="Z1719" s="15">
        <v>42884.640810185185</v>
      </c>
      <c r="AD1719">
        <v>0</v>
      </c>
    </row>
    <row r="1720" spans="1:30" x14ac:dyDescent="0.25">
      <c r="A1720" t="s">
        <v>2262</v>
      </c>
      <c r="B1720" t="s">
        <v>6040</v>
      </c>
      <c r="D1720" t="s">
        <v>205</v>
      </c>
      <c r="H1720" t="s">
        <v>244</v>
      </c>
      <c r="K1720" t="s">
        <v>7912</v>
      </c>
      <c r="P1720" t="s">
        <v>8903</v>
      </c>
      <c r="Q1720" t="s">
        <v>371</v>
      </c>
      <c r="S1720" t="s">
        <v>393</v>
      </c>
      <c r="T1720" t="s">
        <v>134</v>
      </c>
      <c r="X1720" t="s">
        <v>10710</v>
      </c>
      <c r="Z1720" s="15">
        <v>42884.642199074071</v>
      </c>
      <c r="AD1720">
        <v>0</v>
      </c>
    </row>
    <row r="1721" spans="1:30" x14ac:dyDescent="0.25">
      <c r="A1721" t="s">
        <v>2263</v>
      </c>
      <c r="B1721" t="s">
        <v>6041</v>
      </c>
      <c r="D1721" t="s">
        <v>205</v>
      </c>
      <c r="H1721" t="s">
        <v>244</v>
      </c>
      <c r="K1721" t="s">
        <v>7912</v>
      </c>
      <c r="P1721" t="s">
        <v>8903</v>
      </c>
      <c r="Q1721" t="s">
        <v>371</v>
      </c>
      <c r="S1721" t="s">
        <v>393</v>
      </c>
      <c r="T1721" t="s">
        <v>134</v>
      </c>
      <c r="X1721" t="s">
        <v>10710</v>
      </c>
      <c r="Z1721" s="15">
        <v>42884.64303240741</v>
      </c>
      <c r="AD1721">
        <v>0</v>
      </c>
    </row>
    <row r="1722" spans="1:30" x14ac:dyDescent="0.25">
      <c r="A1722" t="s">
        <v>2264</v>
      </c>
      <c r="B1722" t="s">
        <v>6042</v>
      </c>
      <c r="D1722" t="s">
        <v>205</v>
      </c>
      <c r="H1722" t="s">
        <v>244</v>
      </c>
      <c r="K1722" t="s">
        <v>7912</v>
      </c>
      <c r="P1722" t="s">
        <v>8903</v>
      </c>
      <c r="Q1722" t="s">
        <v>371</v>
      </c>
      <c r="S1722" t="s">
        <v>393</v>
      </c>
      <c r="T1722" t="s">
        <v>134</v>
      </c>
      <c r="X1722" t="s">
        <v>10710</v>
      </c>
      <c r="Z1722" s="15">
        <v>42884.64403935185</v>
      </c>
      <c r="AD1722">
        <v>0</v>
      </c>
    </row>
    <row r="1723" spans="1:30" x14ac:dyDescent="0.25">
      <c r="A1723" t="s">
        <v>2265</v>
      </c>
      <c r="B1723" t="s">
        <v>6043</v>
      </c>
      <c r="D1723" t="s">
        <v>205</v>
      </c>
      <c r="H1723" t="s">
        <v>244</v>
      </c>
      <c r="K1723" t="s">
        <v>7912</v>
      </c>
      <c r="P1723" t="s">
        <v>8903</v>
      </c>
      <c r="Q1723" t="s">
        <v>371</v>
      </c>
      <c r="S1723" t="s">
        <v>393</v>
      </c>
      <c r="T1723" t="s">
        <v>134</v>
      </c>
      <c r="X1723" t="s">
        <v>10710</v>
      </c>
      <c r="Z1723" s="15">
        <v>42884.644895833335</v>
      </c>
      <c r="AD1723">
        <v>0</v>
      </c>
    </row>
    <row r="1724" spans="1:30" x14ac:dyDescent="0.25">
      <c r="A1724" t="s">
        <v>2266</v>
      </c>
      <c r="B1724" t="s">
        <v>6044</v>
      </c>
      <c r="D1724" t="s">
        <v>487</v>
      </c>
      <c r="H1724" t="s">
        <v>248</v>
      </c>
      <c r="K1724" t="s">
        <v>7912</v>
      </c>
      <c r="P1724" t="s">
        <v>8904</v>
      </c>
      <c r="Q1724" t="s">
        <v>538</v>
      </c>
      <c r="S1724" t="s">
        <v>393</v>
      </c>
      <c r="T1724" t="s">
        <v>134</v>
      </c>
      <c r="X1724" t="s">
        <v>10710</v>
      </c>
      <c r="Z1724" s="15">
        <v>42884.725671296299</v>
      </c>
      <c r="AD1724">
        <v>0</v>
      </c>
    </row>
    <row r="1725" spans="1:30" x14ac:dyDescent="0.25">
      <c r="A1725" t="s">
        <v>2267</v>
      </c>
      <c r="B1725" t="s">
        <v>6044</v>
      </c>
      <c r="D1725" t="s">
        <v>7822</v>
      </c>
      <c r="H1725" t="s">
        <v>248</v>
      </c>
      <c r="K1725" t="s">
        <v>7912</v>
      </c>
      <c r="P1725" t="s">
        <v>8905</v>
      </c>
      <c r="Q1725" t="s">
        <v>540</v>
      </c>
      <c r="S1725" t="s">
        <v>393</v>
      </c>
      <c r="T1725" t="s">
        <v>134</v>
      </c>
      <c r="X1725" t="s">
        <v>10710</v>
      </c>
      <c r="Z1725" s="15">
        <v>42884.727129629631</v>
      </c>
      <c r="AD1725">
        <v>1</v>
      </c>
    </row>
    <row r="1726" spans="1:30" x14ac:dyDescent="0.25">
      <c r="A1726" t="s">
        <v>2268</v>
      </c>
      <c r="B1726" t="s">
        <v>6045</v>
      </c>
      <c r="D1726" t="s">
        <v>7816</v>
      </c>
      <c r="H1726" t="s">
        <v>333</v>
      </c>
      <c r="K1726" t="s">
        <v>187</v>
      </c>
      <c r="P1726" t="s">
        <v>184</v>
      </c>
      <c r="Q1726" t="s">
        <v>187</v>
      </c>
      <c r="S1726" t="s">
        <v>187</v>
      </c>
      <c r="T1726" t="s">
        <v>134</v>
      </c>
      <c r="X1726" t="s">
        <v>10710</v>
      </c>
      <c r="Z1726" s="15">
        <v>42884.880694444444</v>
      </c>
      <c r="AD1726">
        <v>0</v>
      </c>
    </row>
    <row r="1727" spans="1:30" x14ac:dyDescent="0.25">
      <c r="A1727" t="s">
        <v>2269</v>
      </c>
      <c r="B1727" t="s">
        <v>6045</v>
      </c>
      <c r="D1727" t="s">
        <v>208</v>
      </c>
      <c r="H1727" t="s">
        <v>333</v>
      </c>
      <c r="K1727" t="s">
        <v>7912</v>
      </c>
      <c r="P1727" t="s">
        <v>8906</v>
      </c>
      <c r="Q1727" t="s">
        <v>372</v>
      </c>
      <c r="S1727" t="s">
        <v>187</v>
      </c>
      <c r="T1727" t="s">
        <v>134</v>
      </c>
      <c r="X1727" t="s">
        <v>10710</v>
      </c>
      <c r="Z1727" s="15">
        <v>42884.882418981484</v>
      </c>
      <c r="AD1727">
        <v>1</v>
      </c>
    </row>
    <row r="1728" spans="1:30" x14ac:dyDescent="0.25">
      <c r="A1728" t="s">
        <v>2270</v>
      </c>
      <c r="B1728" t="s">
        <v>4893</v>
      </c>
      <c r="D1728" t="s">
        <v>7816</v>
      </c>
      <c r="H1728" t="s">
        <v>333</v>
      </c>
      <c r="K1728" t="s">
        <v>187</v>
      </c>
      <c r="P1728" t="s">
        <v>184</v>
      </c>
      <c r="Q1728" t="s">
        <v>187</v>
      </c>
      <c r="S1728" t="s">
        <v>187</v>
      </c>
      <c r="T1728" t="s">
        <v>134</v>
      </c>
      <c r="X1728" t="s">
        <v>10710</v>
      </c>
      <c r="Z1728" s="15">
        <v>42884.883587962962</v>
      </c>
      <c r="AD1728">
        <v>0</v>
      </c>
    </row>
    <row r="1729" spans="1:30" x14ac:dyDescent="0.25">
      <c r="A1729" t="s">
        <v>2271</v>
      </c>
      <c r="B1729" t="s">
        <v>6004</v>
      </c>
      <c r="D1729" t="s">
        <v>7818</v>
      </c>
      <c r="H1729" t="s">
        <v>227</v>
      </c>
      <c r="K1729" t="s">
        <v>7912</v>
      </c>
      <c r="P1729" t="s">
        <v>8907</v>
      </c>
      <c r="Q1729" t="s">
        <v>546</v>
      </c>
      <c r="S1729" t="s">
        <v>393</v>
      </c>
      <c r="T1729" t="s">
        <v>134</v>
      </c>
      <c r="X1729" t="s">
        <v>10710</v>
      </c>
      <c r="Z1729" s="15">
        <v>42884.920613425929</v>
      </c>
      <c r="AD1729">
        <v>0</v>
      </c>
    </row>
    <row r="1730" spans="1:30" x14ac:dyDescent="0.25">
      <c r="A1730" t="s">
        <v>2272</v>
      </c>
      <c r="B1730" t="s">
        <v>6046</v>
      </c>
      <c r="D1730" t="s">
        <v>7823</v>
      </c>
      <c r="H1730" t="s">
        <v>227</v>
      </c>
      <c r="K1730" t="s">
        <v>7912</v>
      </c>
      <c r="P1730" t="s">
        <v>8908</v>
      </c>
      <c r="Q1730" t="s">
        <v>537</v>
      </c>
      <c r="S1730" t="s">
        <v>393</v>
      </c>
      <c r="T1730" t="s">
        <v>134</v>
      </c>
      <c r="X1730" t="s">
        <v>10710</v>
      </c>
      <c r="Z1730" s="15">
        <v>42884.975891203707</v>
      </c>
      <c r="AD1730">
        <v>0</v>
      </c>
    </row>
    <row r="1731" spans="1:30" x14ac:dyDescent="0.25">
      <c r="A1731" t="s">
        <v>2273</v>
      </c>
      <c r="B1731" t="s">
        <v>6047</v>
      </c>
      <c r="D1731" t="s">
        <v>7816</v>
      </c>
      <c r="H1731" t="s">
        <v>7858</v>
      </c>
      <c r="K1731" t="s">
        <v>7912</v>
      </c>
      <c r="P1731" t="s">
        <v>184</v>
      </c>
      <c r="Q1731" t="s">
        <v>187</v>
      </c>
      <c r="S1731" t="s">
        <v>395</v>
      </c>
      <c r="T1731" t="s">
        <v>134</v>
      </c>
      <c r="X1731" t="s">
        <v>10710</v>
      </c>
      <c r="Z1731" s="15">
        <v>42885.452569444446</v>
      </c>
      <c r="AD1731">
        <v>2</v>
      </c>
    </row>
    <row r="1732" spans="1:30" x14ac:dyDescent="0.25">
      <c r="A1732" t="s">
        <v>2274</v>
      </c>
      <c r="B1732" t="s">
        <v>6048</v>
      </c>
      <c r="D1732" t="s">
        <v>507</v>
      </c>
      <c r="H1732" t="s">
        <v>7858</v>
      </c>
      <c r="K1732" t="s">
        <v>7912</v>
      </c>
      <c r="P1732" t="s">
        <v>8909</v>
      </c>
      <c r="Q1732" t="s">
        <v>187</v>
      </c>
      <c r="S1732" t="s">
        <v>395</v>
      </c>
      <c r="T1732" t="s">
        <v>134</v>
      </c>
      <c r="X1732" t="s">
        <v>10710</v>
      </c>
      <c r="Z1732" s="15">
        <v>42885.453310185185</v>
      </c>
      <c r="AD1732">
        <v>1</v>
      </c>
    </row>
    <row r="1733" spans="1:30" x14ac:dyDescent="0.25">
      <c r="A1733" t="s">
        <v>2275</v>
      </c>
      <c r="B1733" t="s">
        <v>6049</v>
      </c>
      <c r="D1733" t="s">
        <v>499</v>
      </c>
      <c r="H1733" t="s">
        <v>187</v>
      </c>
      <c r="K1733" t="s">
        <v>7914</v>
      </c>
      <c r="P1733" t="s">
        <v>8910</v>
      </c>
      <c r="Q1733" t="s">
        <v>10699</v>
      </c>
      <c r="S1733" t="s">
        <v>187</v>
      </c>
      <c r="T1733" t="s">
        <v>134</v>
      </c>
      <c r="X1733" t="s">
        <v>10710</v>
      </c>
      <c r="Z1733" s="15">
        <v>42885.459583333337</v>
      </c>
      <c r="AD1733">
        <v>0</v>
      </c>
    </row>
    <row r="1734" spans="1:30" x14ac:dyDescent="0.25">
      <c r="A1734" t="s">
        <v>2276</v>
      </c>
      <c r="B1734" t="s">
        <v>6048</v>
      </c>
      <c r="D1734" t="s">
        <v>499</v>
      </c>
      <c r="H1734" t="s">
        <v>187</v>
      </c>
      <c r="K1734" t="s">
        <v>7914</v>
      </c>
      <c r="P1734" t="s">
        <v>8911</v>
      </c>
      <c r="Q1734" t="s">
        <v>10699</v>
      </c>
      <c r="S1734" t="s">
        <v>187</v>
      </c>
      <c r="T1734" t="s">
        <v>134</v>
      </c>
      <c r="X1734" t="s">
        <v>10710</v>
      </c>
      <c r="Z1734" s="15">
        <v>42885.474386574075</v>
      </c>
      <c r="AD1734">
        <v>0</v>
      </c>
    </row>
    <row r="1735" spans="1:30" x14ac:dyDescent="0.25">
      <c r="A1735" t="s">
        <v>2277</v>
      </c>
      <c r="B1735" t="s">
        <v>6047</v>
      </c>
      <c r="D1735" t="s">
        <v>499</v>
      </c>
      <c r="H1735" t="s">
        <v>187</v>
      </c>
      <c r="K1735" t="s">
        <v>7914</v>
      </c>
      <c r="P1735" t="s">
        <v>8912</v>
      </c>
      <c r="Q1735" t="s">
        <v>10699</v>
      </c>
      <c r="S1735" t="s">
        <v>187</v>
      </c>
      <c r="T1735" t="s">
        <v>134</v>
      </c>
      <c r="X1735" t="s">
        <v>10710</v>
      </c>
      <c r="Z1735" s="15">
        <v>42885.475243055553</v>
      </c>
      <c r="AD1735">
        <v>0</v>
      </c>
    </row>
    <row r="1736" spans="1:30" x14ac:dyDescent="0.25">
      <c r="A1736" t="s">
        <v>2278</v>
      </c>
      <c r="B1736" t="s">
        <v>6050</v>
      </c>
      <c r="D1736" t="s">
        <v>212</v>
      </c>
      <c r="H1736" t="s">
        <v>187</v>
      </c>
      <c r="K1736" t="s">
        <v>7912</v>
      </c>
      <c r="P1736" t="s">
        <v>8913</v>
      </c>
      <c r="Q1736" t="s">
        <v>386</v>
      </c>
      <c r="S1736" t="s">
        <v>393</v>
      </c>
      <c r="T1736" t="s">
        <v>134</v>
      </c>
      <c r="X1736" t="s">
        <v>10710</v>
      </c>
      <c r="Z1736" s="15">
        <v>42885.546597222223</v>
      </c>
      <c r="AD1736">
        <v>0</v>
      </c>
    </row>
    <row r="1737" spans="1:30" x14ac:dyDescent="0.25">
      <c r="A1737" t="s">
        <v>2279</v>
      </c>
      <c r="B1737" t="s">
        <v>6051</v>
      </c>
      <c r="D1737" t="s">
        <v>212</v>
      </c>
      <c r="H1737" t="s">
        <v>187</v>
      </c>
      <c r="K1737" t="s">
        <v>7912</v>
      </c>
      <c r="P1737" t="s">
        <v>8914</v>
      </c>
      <c r="Q1737" t="s">
        <v>386</v>
      </c>
      <c r="S1737" t="s">
        <v>393</v>
      </c>
      <c r="T1737" t="s">
        <v>134</v>
      </c>
      <c r="X1737" t="s">
        <v>10710</v>
      </c>
      <c r="Z1737" s="15">
        <v>42885.553993055553</v>
      </c>
      <c r="AD1737">
        <v>0</v>
      </c>
    </row>
    <row r="1738" spans="1:30" x14ac:dyDescent="0.25">
      <c r="A1738" t="s">
        <v>2280</v>
      </c>
      <c r="B1738" t="s">
        <v>6052</v>
      </c>
      <c r="D1738" t="s">
        <v>212</v>
      </c>
      <c r="H1738" t="s">
        <v>187</v>
      </c>
      <c r="K1738" t="s">
        <v>7912</v>
      </c>
      <c r="P1738" t="s">
        <v>8915</v>
      </c>
      <c r="Q1738" t="s">
        <v>386</v>
      </c>
      <c r="S1738" t="s">
        <v>393</v>
      </c>
      <c r="T1738" t="s">
        <v>134</v>
      </c>
      <c r="X1738" t="s">
        <v>10710</v>
      </c>
      <c r="Z1738" s="15">
        <v>42885.59716435185</v>
      </c>
      <c r="AD1738">
        <v>0</v>
      </c>
    </row>
    <row r="1739" spans="1:30" x14ac:dyDescent="0.25">
      <c r="A1739" t="s">
        <v>2281</v>
      </c>
      <c r="B1739" t="s">
        <v>6053</v>
      </c>
      <c r="D1739" t="s">
        <v>212</v>
      </c>
      <c r="H1739" t="s">
        <v>187</v>
      </c>
      <c r="K1739" t="s">
        <v>7912</v>
      </c>
      <c r="P1739" t="s">
        <v>8916</v>
      </c>
      <c r="Q1739" t="s">
        <v>386</v>
      </c>
      <c r="S1739" t="s">
        <v>393</v>
      </c>
      <c r="T1739" t="s">
        <v>134</v>
      </c>
      <c r="X1739" t="s">
        <v>10710</v>
      </c>
      <c r="Z1739" s="15">
        <v>42885.598749999997</v>
      </c>
      <c r="AD1739">
        <v>0</v>
      </c>
    </row>
    <row r="1740" spans="1:30" x14ac:dyDescent="0.25">
      <c r="A1740" t="s">
        <v>2282</v>
      </c>
      <c r="B1740" t="s">
        <v>6054</v>
      </c>
      <c r="D1740" t="s">
        <v>212</v>
      </c>
      <c r="H1740" t="s">
        <v>187</v>
      </c>
      <c r="K1740" t="s">
        <v>7912</v>
      </c>
      <c r="P1740" t="s">
        <v>8917</v>
      </c>
      <c r="Q1740" t="s">
        <v>386</v>
      </c>
      <c r="S1740" t="s">
        <v>393</v>
      </c>
      <c r="T1740" t="s">
        <v>134</v>
      </c>
      <c r="X1740" t="s">
        <v>10710</v>
      </c>
      <c r="Z1740" s="15">
        <v>42885.600231481483</v>
      </c>
      <c r="AD1740">
        <v>0</v>
      </c>
    </row>
    <row r="1741" spans="1:30" x14ac:dyDescent="0.25">
      <c r="A1741" t="s">
        <v>2283</v>
      </c>
      <c r="B1741" t="s">
        <v>6055</v>
      </c>
      <c r="D1741" t="s">
        <v>212</v>
      </c>
      <c r="H1741" t="s">
        <v>187</v>
      </c>
      <c r="K1741" t="s">
        <v>7912</v>
      </c>
      <c r="P1741" t="s">
        <v>8918</v>
      </c>
      <c r="Q1741" t="s">
        <v>386</v>
      </c>
      <c r="S1741" t="s">
        <v>393</v>
      </c>
      <c r="T1741" t="s">
        <v>134</v>
      </c>
      <c r="X1741" t="s">
        <v>10710</v>
      </c>
      <c r="Z1741" s="15">
        <v>42885.601620370369</v>
      </c>
      <c r="AD1741">
        <v>0</v>
      </c>
    </row>
    <row r="1742" spans="1:30" x14ac:dyDescent="0.25">
      <c r="A1742" t="s">
        <v>2284</v>
      </c>
      <c r="B1742" t="s">
        <v>6056</v>
      </c>
      <c r="D1742" t="s">
        <v>481</v>
      </c>
      <c r="H1742" t="s">
        <v>7883</v>
      </c>
      <c r="K1742" t="s">
        <v>7912</v>
      </c>
      <c r="P1742" t="s">
        <v>8919</v>
      </c>
      <c r="Q1742" t="s">
        <v>371</v>
      </c>
      <c r="S1742" t="s">
        <v>393</v>
      </c>
      <c r="T1742" t="s">
        <v>183</v>
      </c>
      <c r="X1742" t="s">
        <v>10710</v>
      </c>
      <c r="Z1742" s="15">
        <v>42885.841585648152</v>
      </c>
      <c r="AD1742">
        <v>1</v>
      </c>
    </row>
    <row r="1743" spans="1:30" x14ac:dyDescent="0.25">
      <c r="A1743" t="s">
        <v>2285</v>
      </c>
      <c r="B1743" t="s">
        <v>6056</v>
      </c>
      <c r="D1743" t="s">
        <v>496</v>
      </c>
      <c r="H1743" t="s">
        <v>7883</v>
      </c>
      <c r="K1743" t="s">
        <v>7912</v>
      </c>
      <c r="P1743" t="s">
        <v>8920</v>
      </c>
      <c r="Q1743" t="s">
        <v>537</v>
      </c>
      <c r="S1743" t="s">
        <v>393</v>
      </c>
      <c r="T1743" t="s">
        <v>134</v>
      </c>
      <c r="X1743" t="s">
        <v>10710</v>
      </c>
      <c r="Z1743" s="15">
        <v>42885.842962962961</v>
      </c>
      <c r="AD1743">
        <v>0</v>
      </c>
    </row>
    <row r="1744" spans="1:30" x14ac:dyDescent="0.25">
      <c r="A1744" t="s">
        <v>2286</v>
      </c>
      <c r="B1744" t="s">
        <v>6057</v>
      </c>
      <c r="D1744" t="s">
        <v>202</v>
      </c>
      <c r="H1744" t="s">
        <v>233</v>
      </c>
      <c r="K1744" t="s">
        <v>7912</v>
      </c>
      <c r="P1744" t="s">
        <v>8386</v>
      </c>
      <c r="Q1744" t="s">
        <v>382</v>
      </c>
      <c r="S1744" t="s">
        <v>393</v>
      </c>
      <c r="T1744" t="s">
        <v>134</v>
      </c>
      <c r="X1744" t="s">
        <v>10710</v>
      </c>
      <c r="Z1744" s="15">
        <v>42885.898784722223</v>
      </c>
      <c r="AD1744">
        <v>0</v>
      </c>
    </row>
    <row r="1745" spans="1:30" x14ac:dyDescent="0.25">
      <c r="A1745" t="s">
        <v>2287</v>
      </c>
      <c r="B1745" t="s">
        <v>6058</v>
      </c>
      <c r="D1745" t="s">
        <v>202</v>
      </c>
      <c r="H1745" t="s">
        <v>296</v>
      </c>
      <c r="K1745" t="s">
        <v>7912</v>
      </c>
      <c r="P1745" t="s">
        <v>8386</v>
      </c>
      <c r="Q1745" t="s">
        <v>382</v>
      </c>
      <c r="S1745" t="s">
        <v>393</v>
      </c>
      <c r="T1745" t="s">
        <v>134</v>
      </c>
      <c r="X1745" t="s">
        <v>10710</v>
      </c>
      <c r="Z1745" s="15">
        <v>42885.902604166666</v>
      </c>
      <c r="AD1745">
        <v>0</v>
      </c>
    </row>
    <row r="1746" spans="1:30" x14ac:dyDescent="0.25">
      <c r="A1746" t="s">
        <v>2288</v>
      </c>
      <c r="B1746" t="s">
        <v>6059</v>
      </c>
      <c r="D1746" t="s">
        <v>483</v>
      </c>
      <c r="H1746" t="s">
        <v>233</v>
      </c>
      <c r="K1746" t="s">
        <v>7912</v>
      </c>
      <c r="P1746" t="s">
        <v>8921</v>
      </c>
      <c r="Q1746" t="s">
        <v>371</v>
      </c>
      <c r="S1746" t="s">
        <v>393</v>
      </c>
      <c r="T1746" t="s">
        <v>134</v>
      </c>
      <c r="X1746" t="s">
        <v>10710</v>
      </c>
      <c r="Z1746" s="15">
        <v>42885.929560185185</v>
      </c>
      <c r="AD1746">
        <v>1</v>
      </c>
    </row>
    <row r="1747" spans="1:30" x14ac:dyDescent="0.25">
      <c r="A1747" t="s">
        <v>2289</v>
      </c>
      <c r="B1747" t="s">
        <v>4902</v>
      </c>
      <c r="D1747" t="s">
        <v>208</v>
      </c>
      <c r="H1747" t="s">
        <v>227</v>
      </c>
      <c r="K1747" t="s">
        <v>7912</v>
      </c>
      <c r="P1747" t="s">
        <v>8922</v>
      </c>
      <c r="Q1747" t="s">
        <v>372</v>
      </c>
      <c r="S1747" t="s">
        <v>393</v>
      </c>
      <c r="T1747" t="s">
        <v>134</v>
      </c>
      <c r="X1747" t="s">
        <v>10710</v>
      </c>
      <c r="Z1747" s="15">
        <v>42885.932175925926</v>
      </c>
      <c r="AD1747">
        <v>0</v>
      </c>
    </row>
    <row r="1748" spans="1:30" x14ac:dyDescent="0.25">
      <c r="A1748" t="s">
        <v>2290</v>
      </c>
      <c r="B1748" t="s">
        <v>6060</v>
      </c>
      <c r="D1748" t="s">
        <v>499</v>
      </c>
      <c r="H1748" t="s">
        <v>233</v>
      </c>
      <c r="K1748" t="s">
        <v>7912</v>
      </c>
      <c r="P1748" t="s">
        <v>8923</v>
      </c>
      <c r="Q1748" t="s">
        <v>378</v>
      </c>
      <c r="S1748" t="s">
        <v>393</v>
      </c>
      <c r="T1748" t="s">
        <v>134</v>
      </c>
      <c r="X1748" t="s">
        <v>10710</v>
      </c>
      <c r="Z1748" s="15">
        <v>42885.935347222221</v>
      </c>
      <c r="AD1748">
        <v>0</v>
      </c>
    </row>
    <row r="1749" spans="1:30" x14ac:dyDescent="0.25">
      <c r="A1749" t="s">
        <v>2291</v>
      </c>
      <c r="B1749" t="s">
        <v>438</v>
      </c>
      <c r="D1749" t="s">
        <v>190</v>
      </c>
      <c r="H1749" t="s">
        <v>250</v>
      </c>
      <c r="K1749" t="s">
        <v>7912</v>
      </c>
      <c r="P1749" t="s">
        <v>8924</v>
      </c>
      <c r="Q1749" t="s">
        <v>379</v>
      </c>
      <c r="S1749" t="s">
        <v>393</v>
      </c>
      <c r="T1749" t="s">
        <v>134</v>
      </c>
      <c r="X1749" t="s">
        <v>10710</v>
      </c>
      <c r="Z1749" s="15">
        <v>42885.945543981485</v>
      </c>
      <c r="AD1749">
        <v>0</v>
      </c>
    </row>
    <row r="1750" spans="1:30" x14ac:dyDescent="0.25">
      <c r="A1750" t="s">
        <v>2292</v>
      </c>
      <c r="B1750" t="s">
        <v>6061</v>
      </c>
      <c r="D1750" t="s">
        <v>484</v>
      </c>
      <c r="H1750" t="s">
        <v>7884</v>
      </c>
      <c r="K1750" t="s">
        <v>7912</v>
      </c>
      <c r="P1750" t="s">
        <v>8925</v>
      </c>
      <c r="Q1750" t="s">
        <v>379</v>
      </c>
      <c r="S1750" t="s">
        <v>393</v>
      </c>
      <c r="T1750" t="s">
        <v>134</v>
      </c>
      <c r="X1750" t="s">
        <v>10710</v>
      </c>
      <c r="Z1750" s="15">
        <v>42885.960543981484</v>
      </c>
      <c r="AD1750">
        <v>0</v>
      </c>
    </row>
    <row r="1751" spans="1:30" x14ac:dyDescent="0.25">
      <c r="A1751" t="s">
        <v>2293</v>
      </c>
      <c r="B1751" t="s">
        <v>4893</v>
      </c>
      <c r="D1751" t="s">
        <v>7816</v>
      </c>
      <c r="H1751" t="s">
        <v>333</v>
      </c>
      <c r="K1751" t="s">
        <v>187</v>
      </c>
      <c r="P1751" t="s">
        <v>184</v>
      </c>
      <c r="Q1751" t="s">
        <v>187</v>
      </c>
      <c r="S1751" t="s">
        <v>187</v>
      </c>
      <c r="T1751" t="s">
        <v>134</v>
      </c>
      <c r="X1751" t="s">
        <v>10710</v>
      </c>
      <c r="Z1751" s="15">
        <v>42885.983831018515</v>
      </c>
      <c r="AD1751">
        <v>0</v>
      </c>
    </row>
    <row r="1752" spans="1:30" x14ac:dyDescent="0.25">
      <c r="A1752" t="s">
        <v>2294</v>
      </c>
      <c r="B1752" t="s">
        <v>4920</v>
      </c>
      <c r="D1752" t="s">
        <v>7816</v>
      </c>
      <c r="H1752" t="s">
        <v>7858</v>
      </c>
      <c r="K1752" t="s">
        <v>7912</v>
      </c>
      <c r="P1752" t="s">
        <v>184</v>
      </c>
      <c r="Q1752" t="s">
        <v>187</v>
      </c>
      <c r="S1752" t="s">
        <v>187</v>
      </c>
      <c r="T1752" t="s">
        <v>134</v>
      </c>
      <c r="X1752" t="s">
        <v>10710</v>
      </c>
      <c r="Z1752" s="15">
        <v>42886.001747685186</v>
      </c>
      <c r="AD1752">
        <v>0</v>
      </c>
    </row>
    <row r="1753" spans="1:30" x14ac:dyDescent="0.25">
      <c r="A1753" t="s">
        <v>2295</v>
      </c>
      <c r="B1753" t="s">
        <v>6062</v>
      </c>
      <c r="D1753" t="s">
        <v>7815</v>
      </c>
      <c r="H1753" t="s">
        <v>227</v>
      </c>
      <c r="K1753" t="s">
        <v>7912</v>
      </c>
      <c r="P1753" t="s">
        <v>8926</v>
      </c>
      <c r="Q1753" t="s">
        <v>544</v>
      </c>
      <c r="S1753" t="s">
        <v>393</v>
      </c>
      <c r="T1753" t="s">
        <v>134</v>
      </c>
      <c r="X1753" t="s">
        <v>10710</v>
      </c>
      <c r="Z1753" s="15">
        <v>42886.010995370372</v>
      </c>
      <c r="AD1753">
        <v>1</v>
      </c>
    </row>
    <row r="1754" spans="1:30" x14ac:dyDescent="0.25">
      <c r="A1754" t="s">
        <v>2296</v>
      </c>
      <c r="B1754" t="s">
        <v>6063</v>
      </c>
      <c r="D1754" t="s">
        <v>496</v>
      </c>
      <c r="H1754" t="s">
        <v>227</v>
      </c>
      <c r="K1754" t="s">
        <v>7912</v>
      </c>
      <c r="P1754" t="s">
        <v>8927</v>
      </c>
      <c r="Q1754" t="s">
        <v>537</v>
      </c>
      <c r="S1754" t="s">
        <v>393</v>
      </c>
      <c r="T1754" t="s">
        <v>134</v>
      </c>
      <c r="X1754" t="s">
        <v>10710</v>
      </c>
      <c r="Z1754" s="15">
        <v>42886.083715277775</v>
      </c>
      <c r="AD1754">
        <v>0</v>
      </c>
    </row>
    <row r="1755" spans="1:30" x14ac:dyDescent="0.25">
      <c r="A1755" t="s">
        <v>2297</v>
      </c>
      <c r="B1755" t="s">
        <v>6064</v>
      </c>
      <c r="D1755" t="s">
        <v>190</v>
      </c>
      <c r="H1755" t="s">
        <v>313</v>
      </c>
      <c r="K1755" t="s">
        <v>7912</v>
      </c>
      <c r="P1755" t="s">
        <v>8928</v>
      </c>
      <c r="Q1755" t="s">
        <v>379</v>
      </c>
      <c r="S1755" t="s">
        <v>393</v>
      </c>
      <c r="T1755" t="s">
        <v>134</v>
      </c>
      <c r="X1755" t="s">
        <v>10710</v>
      </c>
      <c r="Z1755" s="15">
        <v>42886.111284722225</v>
      </c>
      <c r="AD1755">
        <v>1</v>
      </c>
    </row>
    <row r="1756" spans="1:30" x14ac:dyDescent="0.25">
      <c r="A1756" t="s">
        <v>2298</v>
      </c>
      <c r="B1756" t="s">
        <v>6064</v>
      </c>
      <c r="D1756" t="s">
        <v>481</v>
      </c>
      <c r="H1756" t="s">
        <v>265</v>
      </c>
      <c r="K1756" t="s">
        <v>7912</v>
      </c>
      <c r="P1756" t="s">
        <v>8929</v>
      </c>
      <c r="Q1756" t="s">
        <v>371</v>
      </c>
      <c r="S1756" t="s">
        <v>393</v>
      </c>
      <c r="T1756" t="s">
        <v>183</v>
      </c>
      <c r="X1756" t="s">
        <v>10710</v>
      </c>
      <c r="Z1756" s="15">
        <v>42886.112395833334</v>
      </c>
      <c r="AD1756">
        <v>1</v>
      </c>
    </row>
    <row r="1757" spans="1:30" x14ac:dyDescent="0.25">
      <c r="A1757" t="s">
        <v>2299</v>
      </c>
      <c r="B1757" t="s">
        <v>6065</v>
      </c>
      <c r="D1757" t="s">
        <v>506</v>
      </c>
      <c r="H1757" t="s">
        <v>310</v>
      </c>
      <c r="K1757" t="s">
        <v>7912</v>
      </c>
      <c r="P1757" t="s">
        <v>8930</v>
      </c>
      <c r="Q1757" t="s">
        <v>537</v>
      </c>
      <c r="S1757" t="s">
        <v>393</v>
      </c>
      <c r="T1757" t="s">
        <v>134</v>
      </c>
      <c r="X1757" t="s">
        <v>10710</v>
      </c>
      <c r="Z1757" s="15">
        <v>42886.129328703704</v>
      </c>
      <c r="AD1757">
        <v>1</v>
      </c>
    </row>
    <row r="1758" spans="1:30" x14ac:dyDescent="0.25">
      <c r="A1758" t="s">
        <v>2300</v>
      </c>
      <c r="B1758" t="s">
        <v>6066</v>
      </c>
      <c r="D1758" t="s">
        <v>203</v>
      </c>
      <c r="H1758" t="s">
        <v>254</v>
      </c>
      <c r="K1758" t="s">
        <v>7912</v>
      </c>
      <c r="P1758" t="s">
        <v>8931</v>
      </c>
      <c r="Q1758" t="s">
        <v>372</v>
      </c>
      <c r="S1758" t="s">
        <v>393</v>
      </c>
      <c r="T1758" t="s">
        <v>134</v>
      </c>
      <c r="X1758" t="s">
        <v>10710</v>
      </c>
      <c r="Z1758" s="15">
        <v>42886.142395833333</v>
      </c>
      <c r="AD1758">
        <v>0</v>
      </c>
    </row>
    <row r="1759" spans="1:30" x14ac:dyDescent="0.25">
      <c r="A1759" t="s">
        <v>2301</v>
      </c>
      <c r="B1759" t="s">
        <v>6067</v>
      </c>
      <c r="D1759" t="s">
        <v>7824</v>
      </c>
      <c r="H1759" t="s">
        <v>227</v>
      </c>
      <c r="K1759" t="s">
        <v>7912</v>
      </c>
      <c r="P1759" t="s">
        <v>8932</v>
      </c>
      <c r="Q1759" t="s">
        <v>538</v>
      </c>
      <c r="S1759" t="s">
        <v>393</v>
      </c>
      <c r="T1759" t="s">
        <v>134</v>
      </c>
      <c r="X1759" t="s">
        <v>10710</v>
      </c>
      <c r="Z1759" s="15">
        <v>42886.151226851849</v>
      </c>
      <c r="AD1759">
        <v>0</v>
      </c>
    </row>
    <row r="1760" spans="1:30" x14ac:dyDescent="0.25">
      <c r="A1760" t="s">
        <v>2302</v>
      </c>
      <c r="B1760" t="s">
        <v>6067</v>
      </c>
      <c r="D1760" t="s">
        <v>7822</v>
      </c>
      <c r="H1760" t="s">
        <v>227</v>
      </c>
      <c r="K1760" t="s">
        <v>7912</v>
      </c>
      <c r="P1760" t="s">
        <v>8933</v>
      </c>
      <c r="Q1760" t="s">
        <v>540</v>
      </c>
      <c r="S1760" t="s">
        <v>393</v>
      </c>
      <c r="T1760" t="s">
        <v>134</v>
      </c>
      <c r="X1760" t="s">
        <v>10710</v>
      </c>
      <c r="Z1760" s="15">
        <v>42886.152974537035</v>
      </c>
      <c r="AD1760">
        <v>1</v>
      </c>
    </row>
    <row r="1761" spans="1:30" x14ac:dyDescent="0.25">
      <c r="A1761" t="s">
        <v>2303</v>
      </c>
      <c r="B1761" t="s">
        <v>6068</v>
      </c>
      <c r="D1761" t="s">
        <v>190</v>
      </c>
      <c r="H1761" t="s">
        <v>7882</v>
      </c>
      <c r="K1761" t="s">
        <v>7912</v>
      </c>
      <c r="P1761" t="s">
        <v>8934</v>
      </c>
      <c r="Q1761" t="s">
        <v>379</v>
      </c>
      <c r="S1761" t="s">
        <v>393</v>
      </c>
      <c r="T1761" t="s">
        <v>134</v>
      </c>
      <c r="X1761" t="s">
        <v>10710</v>
      </c>
      <c r="Z1761" s="15">
        <v>42886.203449074077</v>
      </c>
      <c r="AD1761">
        <v>0</v>
      </c>
    </row>
    <row r="1762" spans="1:30" x14ac:dyDescent="0.25">
      <c r="A1762" t="s">
        <v>2304</v>
      </c>
      <c r="B1762" t="s">
        <v>4893</v>
      </c>
      <c r="D1762" t="s">
        <v>7816</v>
      </c>
      <c r="H1762" t="s">
        <v>333</v>
      </c>
      <c r="K1762" t="s">
        <v>187</v>
      </c>
      <c r="P1762" t="s">
        <v>184</v>
      </c>
      <c r="Q1762" t="s">
        <v>187</v>
      </c>
      <c r="S1762" t="s">
        <v>187</v>
      </c>
      <c r="T1762" t="s">
        <v>134</v>
      </c>
      <c r="X1762" t="s">
        <v>10710</v>
      </c>
      <c r="Z1762" s="15">
        <v>42886.253206018519</v>
      </c>
      <c r="AD1762">
        <v>0</v>
      </c>
    </row>
    <row r="1763" spans="1:30" x14ac:dyDescent="0.25">
      <c r="A1763" t="s">
        <v>2305</v>
      </c>
      <c r="B1763" t="s">
        <v>6069</v>
      </c>
      <c r="D1763" t="s">
        <v>496</v>
      </c>
      <c r="H1763" t="s">
        <v>227</v>
      </c>
      <c r="K1763" t="s">
        <v>7912</v>
      </c>
      <c r="P1763" t="s">
        <v>8935</v>
      </c>
      <c r="Q1763" t="s">
        <v>537</v>
      </c>
      <c r="S1763" t="s">
        <v>393</v>
      </c>
      <c r="T1763" t="s">
        <v>134</v>
      </c>
      <c r="X1763" t="s">
        <v>10710</v>
      </c>
      <c r="Z1763" s="15">
        <v>42886.259687500002</v>
      </c>
      <c r="AD1763">
        <v>0</v>
      </c>
    </row>
    <row r="1764" spans="1:30" x14ac:dyDescent="0.25">
      <c r="A1764" t="s">
        <v>2306</v>
      </c>
      <c r="B1764" t="s">
        <v>4893</v>
      </c>
      <c r="D1764" t="s">
        <v>7816</v>
      </c>
      <c r="H1764" t="s">
        <v>333</v>
      </c>
      <c r="K1764" t="s">
        <v>187</v>
      </c>
      <c r="P1764" t="s">
        <v>184</v>
      </c>
      <c r="Q1764" t="s">
        <v>187</v>
      </c>
      <c r="S1764" t="s">
        <v>187</v>
      </c>
      <c r="T1764" t="s">
        <v>134</v>
      </c>
      <c r="X1764" t="s">
        <v>10710</v>
      </c>
      <c r="Z1764" s="15">
        <v>42886.266574074078</v>
      </c>
      <c r="AD1764">
        <v>0</v>
      </c>
    </row>
    <row r="1765" spans="1:30" x14ac:dyDescent="0.25">
      <c r="A1765" t="s">
        <v>2307</v>
      </c>
      <c r="B1765" t="s">
        <v>4893</v>
      </c>
      <c r="D1765" t="s">
        <v>7816</v>
      </c>
      <c r="H1765" t="s">
        <v>333</v>
      </c>
      <c r="K1765" t="s">
        <v>187</v>
      </c>
      <c r="P1765" t="s">
        <v>184</v>
      </c>
      <c r="Q1765" t="s">
        <v>187</v>
      </c>
      <c r="S1765" t="s">
        <v>187</v>
      </c>
      <c r="T1765" t="s">
        <v>134</v>
      </c>
      <c r="X1765" t="s">
        <v>10710</v>
      </c>
      <c r="Z1765" s="15">
        <v>42886.268680555557</v>
      </c>
      <c r="AD1765">
        <v>0</v>
      </c>
    </row>
    <row r="1766" spans="1:30" x14ac:dyDescent="0.25">
      <c r="A1766" t="s">
        <v>2308</v>
      </c>
      <c r="B1766" t="s">
        <v>6070</v>
      </c>
      <c r="D1766" t="s">
        <v>484</v>
      </c>
      <c r="H1766" t="s">
        <v>286</v>
      </c>
      <c r="K1766" t="s">
        <v>7912</v>
      </c>
      <c r="P1766" t="s">
        <v>8936</v>
      </c>
      <c r="Q1766" t="s">
        <v>379</v>
      </c>
      <c r="S1766" t="s">
        <v>393</v>
      </c>
      <c r="T1766" t="s">
        <v>134</v>
      </c>
      <c r="X1766" t="s">
        <v>10710</v>
      </c>
      <c r="Z1766" s="15">
        <v>42886.298194444447</v>
      </c>
      <c r="AD1766">
        <v>0</v>
      </c>
    </row>
    <row r="1767" spans="1:30" x14ac:dyDescent="0.25">
      <c r="A1767" t="s">
        <v>2309</v>
      </c>
      <c r="B1767" t="s">
        <v>6071</v>
      </c>
      <c r="D1767" t="s">
        <v>7825</v>
      </c>
      <c r="H1767" t="s">
        <v>227</v>
      </c>
      <c r="K1767" t="s">
        <v>7912</v>
      </c>
      <c r="P1767" t="s">
        <v>8937</v>
      </c>
      <c r="Q1767" t="s">
        <v>10700</v>
      </c>
      <c r="S1767" t="s">
        <v>393</v>
      </c>
      <c r="T1767" t="s">
        <v>134</v>
      </c>
      <c r="X1767" t="s">
        <v>10710</v>
      </c>
      <c r="Z1767" s="15">
        <v>42886.331157407411</v>
      </c>
      <c r="AD1767">
        <v>2</v>
      </c>
    </row>
    <row r="1768" spans="1:30" x14ac:dyDescent="0.25">
      <c r="A1768" t="s">
        <v>2310</v>
      </c>
      <c r="B1768" t="s">
        <v>6072</v>
      </c>
      <c r="D1768" t="s">
        <v>212</v>
      </c>
      <c r="H1768" t="s">
        <v>187</v>
      </c>
      <c r="K1768" t="s">
        <v>7912</v>
      </c>
      <c r="P1768" t="s">
        <v>8938</v>
      </c>
      <c r="Q1768" t="s">
        <v>386</v>
      </c>
      <c r="S1768" t="s">
        <v>393</v>
      </c>
      <c r="T1768" t="s">
        <v>134</v>
      </c>
      <c r="X1768" t="s">
        <v>10710</v>
      </c>
      <c r="Z1768" s="15">
        <v>42886.531493055554</v>
      </c>
      <c r="AD1768">
        <v>0</v>
      </c>
    </row>
    <row r="1769" spans="1:30" x14ac:dyDescent="0.25">
      <c r="A1769" t="s">
        <v>2311</v>
      </c>
      <c r="B1769" t="s">
        <v>6073</v>
      </c>
      <c r="D1769" t="s">
        <v>502</v>
      </c>
      <c r="H1769" t="s">
        <v>310</v>
      </c>
      <c r="K1769" t="s">
        <v>7912</v>
      </c>
      <c r="P1769" t="s">
        <v>8939</v>
      </c>
      <c r="Q1769" t="s">
        <v>537</v>
      </c>
      <c r="S1769" t="s">
        <v>393</v>
      </c>
      <c r="T1769" t="s">
        <v>134</v>
      </c>
      <c r="X1769" t="s">
        <v>10710</v>
      </c>
      <c r="Z1769" s="15">
        <v>42886.882025462961</v>
      </c>
      <c r="AD1769">
        <v>0</v>
      </c>
    </row>
    <row r="1770" spans="1:30" x14ac:dyDescent="0.25">
      <c r="A1770" t="s">
        <v>2312</v>
      </c>
      <c r="B1770" t="s">
        <v>6074</v>
      </c>
      <c r="D1770" t="s">
        <v>484</v>
      </c>
      <c r="H1770" t="s">
        <v>294</v>
      </c>
      <c r="K1770" t="s">
        <v>7912</v>
      </c>
      <c r="P1770" t="s">
        <v>8940</v>
      </c>
      <c r="Q1770" t="s">
        <v>380</v>
      </c>
      <c r="S1770" t="s">
        <v>393</v>
      </c>
      <c r="T1770" t="s">
        <v>134</v>
      </c>
      <c r="X1770" t="s">
        <v>10710</v>
      </c>
      <c r="Z1770" s="15">
        <v>42886.886250000003</v>
      </c>
      <c r="AD1770">
        <v>0</v>
      </c>
    </row>
    <row r="1771" spans="1:30" x14ac:dyDescent="0.25">
      <c r="A1771" t="s">
        <v>2313</v>
      </c>
      <c r="B1771" t="s">
        <v>4893</v>
      </c>
      <c r="D1771" t="s">
        <v>7816</v>
      </c>
      <c r="H1771" t="s">
        <v>333</v>
      </c>
      <c r="K1771" t="s">
        <v>187</v>
      </c>
      <c r="P1771" t="s">
        <v>184</v>
      </c>
      <c r="Q1771" t="s">
        <v>187</v>
      </c>
      <c r="S1771" t="s">
        <v>187</v>
      </c>
      <c r="T1771" t="s">
        <v>134</v>
      </c>
      <c r="X1771" t="s">
        <v>10710</v>
      </c>
      <c r="Z1771" s="15">
        <v>42886.906898148147</v>
      </c>
      <c r="AD1771">
        <v>0</v>
      </c>
    </row>
    <row r="1772" spans="1:30" x14ac:dyDescent="0.25">
      <c r="A1772" t="s">
        <v>2314</v>
      </c>
      <c r="B1772" t="s">
        <v>4907</v>
      </c>
      <c r="D1772" t="s">
        <v>190</v>
      </c>
      <c r="H1772" t="s">
        <v>7856</v>
      </c>
      <c r="K1772" t="s">
        <v>7912</v>
      </c>
      <c r="P1772" t="s">
        <v>8941</v>
      </c>
      <c r="Q1772" t="s">
        <v>379</v>
      </c>
      <c r="S1772" t="s">
        <v>187</v>
      </c>
      <c r="T1772" t="s">
        <v>134</v>
      </c>
      <c r="X1772" t="s">
        <v>10710</v>
      </c>
      <c r="Z1772" s="15">
        <v>42886.912187499998</v>
      </c>
      <c r="AD1772">
        <v>0</v>
      </c>
    </row>
    <row r="1773" spans="1:30" x14ac:dyDescent="0.25">
      <c r="A1773" t="s">
        <v>2315</v>
      </c>
      <c r="B1773" t="s">
        <v>4933</v>
      </c>
      <c r="D1773" t="s">
        <v>214</v>
      </c>
      <c r="H1773" t="s">
        <v>7860</v>
      </c>
      <c r="K1773" t="s">
        <v>7912</v>
      </c>
      <c r="P1773" t="s">
        <v>8942</v>
      </c>
      <c r="Q1773" t="s">
        <v>10699</v>
      </c>
      <c r="S1773" t="s">
        <v>187</v>
      </c>
      <c r="T1773" t="s">
        <v>134</v>
      </c>
      <c r="X1773" t="s">
        <v>10710</v>
      </c>
      <c r="Z1773" s="15">
        <v>42886.928402777776</v>
      </c>
      <c r="AD1773">
        <v>1</v>
      </c>
    </row>
    <row r="1774" spans="1:30" x14ac:dyDescent="0.25">
      <c r="A1774" t="s">
        <v>2316</v>
      </c>
      <c r="B1774" t="s">
        <v>6075</v>
      </c>
      <c r="D1774" t="s">
        <v>495</v>
      </c>
      <c r="H1774" t="s">
        <v>227</v>
      </c>
      <c r="K1774" t="s">
        <v>7912</v>
      </c>
      <c r="P1774" t="s">
        <v>8943</v>
      </c>
      <c r="Q1774" t="s">
        <v>537</v>
      </c>
      <c r="S1774" t="s">
        <v>393</v>
      </c>
      <c r="T1774" t="s">
        <v>134</v>
      </c>
      <c r="X1774" t="s">
        <v>10710</v>
      </c>
      <c r="Z1774" s="15">
        <v>42886.937638888892</v>
      </c>
      <c r="AD1774">
        <v>0</v>
      </c>
    </row>
    <row r="1775" spans="1:30" x14ac:dyDescent="0.25">
      <c r="A1775" t="s">
        <v>2317</v>
      </c>
      <c r="B1775" t="s">
        <v>6076</v>
      </c>
      <c r="D1775" t="s">
        <v>498</v>
      </c>
      <c r="H1775" t="s">
        <v>7864</v>
      </c>
      <c r="K1775" t="s">
        <v>7912</v>
      </c>
      <c r="P1775" t="s">
        <v>8944</v>
      </c>
      <c r="Q1775" t="s">
        <v>543</v>
      </c>
      <c r="S1775" t="s">
        <v>138</v>
      </c>
      <c r="T1775" t="s">
        <v>134</v>
      </c>
      <c r="X1775" t="s">
        <v>10710</v>
      </c>
      <c r="Z1775" s="15">
        <v>42887.000057870369</v>
      </c>
      <c r="AD1775">
        <v>0</v>
      </c>
    </row>
    <row r="1776" spans="1:30" x14ac:dyDescent="0.25">
      <c r="A1776" t="s">
        <v>2318</v>
      </c>
      <c r="B1776" t="s">
        <v>6077</v>
      </c>
      <c r="D1776" t="s">
        <v>190</v>
      </c>
      <c r="H1776" t="s">
        <v>270</v>
      </c>
      <c r="K1776" t="s">
        <v>7912</v>
      </c>
      <c r="P1776" t="s">
        <v>8945</v>
      </c>
      <c r="Q1776" t="s">
        <v>379</v>
      </c>
      <c r="S1776" t="s">
        <v>393</v>
      </c>
      <c r="T1776" t="s">
        <v>134</v>
      </c>
      <c r="X1776" t="s">
        <v>10710</v>
      </c>
      <c r="Z1776" s="15">
        <v>42887.048738425925</v>
      </c>
      <c r="AD1776">
        <v>1</v>
      </c>
    </row>
    <row r="1777" spans="1:30" x14ac:dyDescent="0.25">
      <c r="A1777" t="s">
        <v>2319</v>
      </c>
      <c r="B1777" t="s">
        <v>6078</v>
      </c>
      <c r="D1777" t="s">
        <v>7818</v>
      </c>
      <c r="H1777" t="s">
        <v>7864</v>
      </c>
      <c r="K1777" t="s">
        <v>7913</v>
      </c>
      <c r="P1777" t="s">
        <v>8946</v>
      </c>
      <c r="Q1777" t="s">
        <v>546</v>
      </c>
      <c r="S1777" t="s">
        <v>393</v>
      </c>
      <c r="T1777" t="s">
        <v>134</v>
      </c>
      <c r="X1777" t="s">
        <v>10710</v>
      </c>
      <c r="Z1777" s="15">
        <v>42887.054803240739</v>
      </c>
      <c r="AD1777">
        <v>0</v>
      </c>
    </row>
    <row r="1778" spans="1:30" x14ac:dyDescent="0.25">
      <c r="A1778" t="s">
        <v>2320</v>
      </c>
      <c r="B1778" t="s">
        <v>6078</v>
      </c>
      <c r="D1778" t="s">
        <v>7818</v>
      </c>
      <c r="H1778" t="s">
        <v>7864</v>
      </c>
      <c r="K1778" t="s">
        <v>7913</v>
      </c>
      <c r="P1778" t="s">
        <v>8947</v>
      </c>
      <c r="Q1778" t="s">
        <v>546</v>
      </c>
      <c r="S1778" t="s">
        <v>393</v>
      </c>
      <c r="T1778" t="s">
        <v>134</v>
      </c>
      <c r="X1778" t="s">
        <v>10710</v>
      </c>
      <c r="Z1778" s="15">
        <v>42887.056111111109</v>
      </c>
      <c r="AD1778">
        <v>0</v>
      </c>
    </row>
    <row r="1779" spans="1:30" x14ac:dyDescent="0.25">
      <c r="A1779" t="s">
        <v>2321</v>
      </c>
      <c r="B1779" t="s">
        <v>6079</v>
      </c>
      <c r="D1779" t="s">
        <v>7818</v>
      </c>
      <c r="H1779" t="s">
        <v>7864</v>
      </c>
      <c r="K1779" t="s">
        <v>7913</v>
      </c>
      <c r="P1779" t="s">
        <v>8948</v>
      </c>
      <c r="Q1779" t="s">
        <v>546</v>
      </c>
      <c r="S1779" t="s">
        <v>393</v>
      </c>
      <c r="T1779" t="s">
        <v>134</v>
      </c>
      <c r="X1779" t="s">
        <v>10710</v>
      </c>
      <c r="Z1779" s="15">
        <v>42887.057152777779</v>
      </c>
      <c r="AD1779">
        <v>0</v>
      </c>
    </row>
    <row r="1780" spans="1:30" x14ac:dyDescent="0.25">
      <c r="A1780" t="s">
        <v>2322</v>
      </c>
      <c r="B1780" t="s">
        <v>6078</v>
      </c>
      <c r="D1780" t="s">
        <v>7818</v>
      </c>
      <c r="H1780" t="s">
        <v>7864</v>
      </c>
      <c r="K1780" t="s">
        <v>7913</v>
      </c>
      <c r="P1780" t="s">
        <v>8949</v>
      </c>
      <c r="Q1780" t="s">
        <v>546</v>
      </c>
      <c r="S1780" t="s">
        <v>393</v>
      </c>
      <c r="T1780" t="s">
        <v>134</v>
      </c>
      <c r="X1780" t="s">
        <v>10710</v>
      </c>
      <c r="Z1780" s="15">
        <v>42887.057696759257</v>
      </c>
      <c r="AD1780">
        <v>0</v>
      </c>
    </row>
    <row r="1781" spans="1:30" x14ac:dyDescent="0.25">
      <c r="A1781" t="s">
        <v>2323</v>
      </c>
      <c r="B1781" t="s">
        <v>6078</v>
      </c>
      <c r="D1781" t="s">
        <v>7818</v>
      </c>
      <c r="H1781" t="s">
        <v>7864</v>
      </c>
      <c r="K1781" t="s">
        <v>7913</v>
      </c>
      <c r="P1781" t="s">
        <v>8950</v>
      </c>
      <c r="Q1781" t="s">
        <v>546</v>
      </c>
      <c r="S1781" t="s">
        <v>393</v>
      </c>
      <c r="T1781" t="s">
        <v>134</v>
      </c>
      <c r="X1781" t="s">
        <v>10710</v>
      </c>
      <c r="Z1781" s="15">
        <v>42887.058206018519</v>
      </c>
      <c r="AD1781">
        <v>0</v>
      </c>
    </row>
    <row r="1782" spans="1:30" x14ac:dyDescent="0.25">
      <c r="A1782" t="s">
        <v>2324</v>
      </c>
      <c r="B1782" t="s">
        <v>6080</v>
      </c>
      <c r="D1782" t="s">
        <v>7818</v>
      </c>
      <c r="H1782" t="s">
        <v>7864</v>
      </c>
      <c r="K1782" t="s">
        <v>7913</v>
      </c>
      <c r="P1782" t="s">
        <v>8951</v>
      </c>
      <c r="Q1782" t="s">
        <v>546</v>
      </c>
      <c r="S1782" t="s">
        <v>393</v>
      </c>
      <c r="T1782" t="s">
        <v>134</v>
      </c>
      <c r="X1782" t="s">
        <v>10710</v>
      </c>
      <c r="Z1782" s="15">
        <v>42887.059074074074</v>
      </c>
      <c r="AD1782">
        <v>0</v>
      </c>
    </row>
    <row r="1783" spans="1:30" x14ac:dyDescent="0.25">
      <c r="A1783" t="s">
        <v>2325</v>
      </c>
      <c r="B1783" t="s">
        <v>6078</v>
      </c>
      <c r="D1783" t="s">
        <v>7818</v>
      </c>
      <c r="H1783" t="s">
        <v>7864</v>
      </c>
      <c r="K1783" t="s">
        <v>7913</v>
      </c>
      <c r="P1783" t="s">
        <v>8952</v>
      </c>
      <c r="Q1783" t="s">
        <v>546</v>
      </c>
      <c r="S1783" t="s">
        <v>393</v>
      </c>
      <c r="T1783" t="s">
        <v>134</v>
      </c>
      <c r="X1783" t="s">
        <v>10710</v>
      </c>
      <c r="Z1783" s="15">
        <v>42887.061898148146</v>
      </c>
      <c r="AD1783">
        <v>0</v>
      </c>
    </row>
    <row r="1784" spans="1:30" x14ac:dyDescent="0.25">
      <c r="A1784" t="s">
        <v>2326</v>
      </c>
      <c r="B1784" t="s">
        <v>6081</v>
      </c>
      <c r="D1784" t="s">
        <v>7819</v>
      </c>
      <c r="H1784" t="s">
        <v>227</v>
      </c>
      <c r="K1784" t="s">
        <v>7912</v>
      </c>
      <c r="P1784" t="s">
        <v>8953</v>
      </c>
      <c r="Q1784" t="s">
        <v>10700</v>
      </c>
      <c r="S1784" t="s">
        <v>393</v>
      </c>
      <c r="T1784" t="s">
        <v>134</v>
      </c>
      <c r="X1784" t="s">
        <v>10710</v>
      </c>
      <c r="Z1784" s="15">
        <v>42887.092187499999</v>
      </c>
      <c r="AD1784">
        <v>0</v>
      </c>
    </row>
    <row r="1785" spans="1:30" x14ac:dyDescent="0.25">
      <c r="A1785" t="s">
        <v>2327</v>
      </c>
      <c r="B1785" t="s">
        <v>6082</v>
      </c>
      <c r="D1785" t="s">
        <v>484</v>
      </c>
      <c r="H1785" t="s">
        <v>256</v>
      </c>
      <c r="K1785" t="s">
        <v>7912</v>
      </c>
      <c r="P1785" t="s">
        <v>8954</v>
      </c>
      <c r="Q1785" t="s">
        <v>379</v>
      </c>
      <c r="S1785" t="s">
        <v>393</v>
      </c>
      <c r="T1785" t="s">
        <v>134</v>
      </c>
      <c r="X1785" t="s">
        <v>10710</v>
      </c>
      <c r="Z1785" s="15">
        <v>42887.096655092595</v>
      </c>
      <c r="AD1785">
        <v>0</v>
      </c>
    </row>
    <row r="1786" spans="1:30" x14ac:dyDescent="0.25">
      <c r="A1786" t="s">
        <v>2328</v>
      </c>
      <c r="B1786" t="s">
        <v>6083</v>
      </c>
      <c r="D1786" t="s">
        <v>484</v>
      </c>
      <c r="H1786" t="s">
        <v>227</v>
      </c>
      <c r="K1786" t="s">
        <v>7912</v>
      </c>
      <c r="P1786" t="s">
        <v>8955</v>
      </c>
      <c r="Q1786" t="s">
        <v>379</v>
      </c>
      <c r="S1786" t="s">
        <v>393</v>
      </c>
      <c r="T1786" t="s">
        <v>134</v>
      </c>
      <c r="X1786" t="s">
        <v>10710</v>
      </c>
      <c r="Z1786" s="15">
        <v>42887.107314814813</v>
      </c>
      <c r="AD1786">
        <v>0</v>
      </c>
    </row>
    <row r="1787" spans="1:30" x14ac:dyDescent="0.25">
      <c r="A1787" t="s">
        <v>2329</v>
      </c>
      <c r="B1787" t="s">
        <v>6084</v>
      </c>
      <c r="D1787" t="s">
        <v>190</v>
      </c>
      <c r="H1787" t="s">
        <v>227</v>
      </c>
      <c r="K1787" t="s">
        <v>7912</v>
      </c>
      <c r="P1787" t="s">
        <v>8637</v>
      </c>
      <c r="Q1787" t="s">
        <v>379</v>
      </c>
      <c r="S1787" t="s">
        <v>393</v>
      </c>
      <c r="T1787" t="s">
        <v>134</v>
      </c>
      <c r="X1787" t="s">
        <v>10710</v>
      </c>
      <c r="Z1787" s="15">
        <v>42887.127245370371</v>
      </c>
      <c r="AD1787">
        <v>0</v>
      </c>
    </row>
    <row r="1788" spans="1:30" x14ac:dyDescent="0.25">
      <c r="A1788" t="s">
        <v>2330</v>
      </c>
      <c r="B1788" t="s">
        <v>6084</v>
      </c>
      <c r="D1788" t="s">
        <v>484</v>
      </c>
      <c r="H1788" t="s">
        <v>227</v>
      </c>
      <c r="K1788" t="s">
        <v>7912</v>
      </c>
      <c r="P1788" t="s">
        <v>8956</v>
      </c>
      <c r="Q1788" t="s">
        <v>379</v>
      </c>
      <c r="S1788" t="s">
        <v>393</v>
      </c>
      <c r="T1788" t="s">
        <v>134</v>
      </c>
      <c r="X1788" t="s">
        <v>10710</v>
      </c>
      <c r="Z1788" s="15">
        <v>42887.130578703705</v>
      </c>
      <c r="AD1788">
        <v>0</v>
      </c>
    </row>
    <row r="1789" spans="1:30" x14ac:dyDescent="0.25">
      <c r="A1789" t="s">
        <v>2331</v>
      </c>
      <c r="B1789" t="s">
        <v>6085</v>
      </c>
      <c r="D1789" t="s">
        <v>7818</v>
      </c>
      <c r="H1789" t="s">
        <v>241</v>
      </c>
      <c r="K1789" t="s">
        <v>7912</v>
      </c>
      <c r="P1789" t="s">
        <v>8957</v>
      </c>
      <c r="Q1789" t="s">
        <v>546</v>
      </c>
      <c r="S1789" t="s">
        <v>187</v>
      </c>
      <c r="T1789" t="s">
        <v>134</v>
      </c>
      <c r="X1789" t="s">
        <v>10710</v>
      </c>
      <c r="Z1789" s="15">
        <v>42887.171099537038</v>
      </c>
      <c r="AD1789">
        <v>0</v>
      </c>
    </row>
    <row r="1790" spans="1:30" x14ac:dyDescent="0.25">
      <c r="A1790" t="s">
        <v>2332</v>
      </c>
      <c r="B1790" t="s">
        <v>6086</v>
      </c>
      <c r="D1790" t="s">
        <v>495</v>
      </c>
      <c r="H1790" t="s">
        <v>227</v>
      </c>
      <c r="K1790" t="s">
        <v>7912</v>
      </c>
      <c r="P1790" t="s">
        <v>8958</v>
      </c>
      <c r="Q1790" t="s">
        <v>537</v>
      </c>
      <c r="S1790" t="s">
        <v>393</v>
      </c>
      <c r="T1790" t="s">
        <v>134</v>
      </c>
      <c r="X1790" t="s">
        <v>10710</v>
      </c>
      <c r="Z1790" s="15">
        <v>42887.174097222225</v>
      </c>
      <c r="AD1790">
        <v>0</v>
      </c>
    </row>
    <row r="1791" spans="1:30" x14ac:dyDescent="0.25">
      <c r="A1791" t="s">
        <v>2333</v>
      </c>
      <c r="B1791" t="s">
        <v>6087</v>
      </c>
      <c r="D1791" t="s">
        <v>484</v>
      </c>
      <c r="H1791" t="s">
        <v>320</v>
      </c>
      <c r="K1791" t="s">
        <v>7912</v>
      </c>
      <c r="P1791" t="s">
        <v>8959</v>
      </c>
      <c r="Q1791" t="s">
        <v>379</v>
      </c>
      <c r="S1791" t="s">
        <v>393</v>
      </c>
      <c r="T1791" t="s">
        <v>134</v>
      </c>
      <c r="X1791" t="s">
        <v>10710</v>
      </c>
      <c r="Z1791" s="15">
        <v>42887.252835648149</v>
      </c>
      <c r="AD1791">
        <v>0</v>
      </c>
    </row>
    <row r="1792" spans="1:30" x14ac:dyDescent="0.25">
      <c r="A1792" t="s">
        <v>2334</v>
      </c>
      <c r="B1792" t="s">
        <v>6088</v>
      </c>
      <c r="D1792" t="s">
        <v>484</v>
      </c>
      <c r="H1792" t="s">
        <v>227</v>
      </c>
      <c r="K1792" t="s">
        <v>7912</v>
      </c>
      <c r="P1792" t="s">
        <v>8960</v>
      </c>
      <c r="Q1792" t="s">
        <v>379</v>
      </c>
      <c r="S1792" t="s">
        <v>393</v>
      </c>
      <c r="T1792" t="s">
        <v>134</v>
      </c>
      <c r="X1792" t="s">
        <v>10710</v>
      </c>
      <c r="Z1792" s="15">
        <v>42887.255416666667</v>
      </c>
      <c r="AD1792">
        <v>0</v>
      </c>
    </row>
    <row r="1793" spans="1:30" x14ac:dyDescent="0.25">
      <c r="A1793" t="s">
        <v>2335</v>
      </c>
      <c r="B1793" t="s">
        <v>6088</v>
      </c>
      <c r="D1793" t="s">
        <v>484</v>
      </c>
      <c r="H1793" t="s">
        <v>227</v>
      </c>
      <c r="K1793" t="s">
        <v>7912</v>
      </c>
      <c r="P1793" t="s">
        <v>8961</v>
      </c>
      <c r="Q1793" t="s">
        <v>379</v>
      </c>
      <c r="S1793" t="s">
        <v>393</v>
      </c>
      <c r="T1793" t="s">
        <v>134</v>
      </c>
      <c r="X1793" t="s">
        <v>10710</v>
      </c>
      <c r="Z1793" s="15">
        <v>42887.25675925926</v>
      </c>
      <c r="AD1793">
        <v>0</v>
      </c>
    </row>
    <row r="1794" spans="1:30" x14ac:dyDescent="0.25">
      <c r="A1794" t="s">
        <v>2336</v>
      </c>
      <c r="B1794" t="s">
        <v>4920</v>
      </c>
      <c r="D1794" t="s">
        <v>7816</v>
      </c>
      <c r="H1794" t="s">
        <v>7858</v>
      </c>
      <c r="K1794" t="s">
        <v>7912</v>
      </c>
      <c r="P1794" t="s">
        <v>184</v>
      </c>
      <c r="Q1794" t="s">
        <v>187</v>
      </c>
      <c r="S1794" t="s">
        <v>187</v>
      </c>
      <c r="T1794" t="s">
        <v>134</v>
      </c>
      <c r="X1794" t="s">
        <v>10710</v>
      </c>
      <c r="Z1794" s="15">
        <v>42887.666909722226</v>
      </c>
      <c r="AD1794">
        <v>0</v>
      </c>
    </row>
    <row r="1795" spans="1:30" x14ac:dyDescent="0.25">
      <c r="A1795" t="s">
        <v>2337</v>
      </c>
      <c r="B1795" t="s">
        <v>4920</v>
      </c>
      <c r="D1795" t="s">
        <v>7816</v>
      </c>
      <c r="H1795" t="s">
        <v>7858</v>
      </c>
      <c r="K1795" t="s">
        <v>7912</v>
      </c>
      <c r="P1795" t="s">
        <v>184</v>
      </c>
      <c r="Q1795" t="s">
        <v>187</v>
      </c>
      <c r="S1795" t="s">
        <v>187</v>
      </c>
      <c r="T1795" t="s">
        <v>134</v>
      </c>
      <c r="X1795" t="s">
        <v>10710</v>
      </c>
      <c r="Z1795" s="15">
        <v>42887.682337962964</v>
      </c>
      <c r="AD1795">
        <v>0</v>
      </c>
    </row>
    <row r="1796" spans="1:30" x14ac:dyDescent="0.25">
      <c r="A1796" t="s">
        <v>2338</v>
      </c>
      <c r="B1796" t="s">
        <v>4920</v>
      </c>
      <c r="D1796" t="s">
        <v>7816</v>
      </c>
      <c r="H1796" t="s">
        <v>7858</v>
      </c>
      <c r="K1796" t="s">
        <v>7912</v>
      </c>
      <c r="P1796" t="s">
        <v>184</v>
      </c>
      <c r="Q1796" t="s">
        <v>187</v>
      </c>
      <c r="S1796" t="s">
        <v>187</v>
      </c>
      <c r="T1796" t="s">
        <v>134</v>
      </c>
      <c r="X1796" t="s">
        <v>10710</v>
      </c>
      <c r="Z1796" s="15">
        <v>42887.684907407405</v>
      </c>
      <c r="AD1796">
        <v>0</v>
      </c>
    </row>
    <row r="1797" spans="1:30" x14ac:dyDescent="0.25">
      <c r="A1797" t="s">
        <v>2339</v>
      </c>
      <c r="B1797" t="s">
        <v>4920</v>
      </c>
      <c r="D1797" t="s">
        <v>7816</v>
      </c>
      <c r="H1797" t="s">
        <v>7858</v>
      </c>
      <c r="K1797" t="s">
        <v>7912</v>
      </c>
      <c r="P1797" t="s">
        <v>184</v>
      </c>
      <c r="Q1797" t="s">
        <v>187</v>
      </c>
      <c r="S1797" t="s">
        <v>187</v>
      </c>
      <c r="T1797" t="s">
        <v>134</v>
      </c>
      <c r="X1797" t="s">
        <v>10710</v>
      </c>
      <c r="Z1797" s="15">
        <v>42887.690891203703</v>
      </c>
      <c r="AD1797">
        <v>0</v>
      </c>
    </row>
    <row r="1798" spans="1:30" x14ac:dyDescent="0.25">
      <c r="A1798" t="s">
        <v>2340</v>
      </c>
      <c r="B1798" t="s">
        <v>6089</v>
      </c>
      <c r="D1798" t="s">
        <v>506</v>
      </c>
      <c r="H1798" t="s">
        <v>227</v>
      </c>
      <c r="K1798" t="s">
        <v>7912</v>
      </c>
      <c r="P1798" t="s">
        <v>8962</v>
      </c>
      <c r="Q1798" t="s">
        <v>537</v>
      </c>
      <c r="S1798" t="s">
        <v>393</v>
      </c>
      <c r="T1798" t="s">
        <v>134</v>
      </c>
      <c r="X1798" t="s">
        <v>10710</v>
      </c>
      <c r="Z1798" s="15">
        <v>42887.897372685184</v>
      </c>
      <c r="AD1798">
        <v>0</v>
      </c>
    </row>
    <row r="1799" spans="1:30" x14ac:dyDescent="0.25">
      <c r="A1799" t="s">
        <v>2341</v>
      </c>
      <c r="B1799" t="s">
        <v>6090</v>
      </c>
      <c r="D1799" t="s">
        <v>484</v>
      </c>
      <c r="H1799" t="s">
        <v>250</v>
      </c>
      <c r="K1799" t="s">
        <v>7912</v>
      </c>
      <c r="P1799" t="s">
        <v>8963</v>
      </c>
      <c r="Q1799" t="s">
        <v>379</v>
      </c>
      <c r="S1799" t="s">
        <v>393</v>
      </c>
      <c r="T1799" t="s">
        <v>134</v>
      </c>
      <c r="X1799" t="s">
        <v>10710</v>
      </c>
      <c r="Z1799" s="15">
        <v>42887.90252314815</v>
      </c>
      <c r="AD1799">
        <v>0</v>
      </c>
    </row>
    <row r="1800" spans="1:30" x14ac:dyDescent="0.25">
      <c r="A1800" t="s">
        <v>2342</v>
      </c>
      <c r="B1800" t="s">
        <v>6091</v>
      </c>
      <c r="D1800" t="s">
        <v>484</v>
      </c>
      <c r="H1800" t="s">
        <v>250</v>
      </c>
      <c r="K1800" t="s">
        <v>7912</v>
      </c>
      <c r="P1800" t="s">
        <v>8964</v>
      </c>
      <c r="Q1800" t="s">
        <v>371</v>
      </c>
      <c r="S1800" t="s">
        <v>393</v>
      </c>
      <c r="T1800" t="s">
        <v>134</v>
      </c>
      <c r="X1800" t="s">
        <v>10710</v>
      </c>
      <c r="Z1800" s="15">
        <v>42887.904652777775</v>
      </c>
      <c r="AD1800">
        <v>1</v>
      </c>
    </row>
    <row r="1801" spans="1:30" x14ac:dyDescent="0.25">
      <c r="A1801" t="s">
        <v>2343</v>
      </c>
      <c r="B1801" t="s">
        <v>6092</v>
      </c>
      <c r="D1801" t="s">
        <v>484</v>
      </c>
      <c r="H1801" t="s">
        <v>187</v>
      </c>
      <c r="K1801" t="s">
        <v>7912</v>
      </c>
      <c r="P1801" t="s">
        <v>8965</v>
      </c>
      <c r="Q1801" t="s">
        <v>379</v>
      </c>
      <c r="S1801" t="s">
        <v>138</v>
      </c>
      <c r="T1801" t="s">
        <v>134</v>
      </c>
      <c r="X1801" t="s">
        <v>10710</v>
      </c>
      <c r="Z1801" s="15">
        <v>42887.919583333336</v>
      </c>
      <c r="AD1801">
        <v>0</v>
      </c>
    </row>
    <row r="1802" spans="1:30" x14ac:dyDescent="0.25">
      <c r="A1802" t="s">
        <v>2344</v>
      </c>
      <c r="B1802" t="s">
        <v>6093</v>
      </c>
      <c r="D1802" t="s">
        <v>202</v>
      </c>
      <c r="H1802" t="s">
        <v>296</v>
      </c>
      <c r="K1802" t="s">
        <v>7912</v>
      </c>
      <c r="P1802" t="s">
        <v>8966</v>
      </c>
      <c r="Q1802" t="s">
        <v>382</v>
      </c>
      <c r="S1802" t="s">
        <v>393</v>
      </c>
      <c r="T1802" t="s">
        <v>134</v>
      </c>
      <c r="X1802" t="s">
        <v>10710</v>
      </c>
      <c r="Z1802" s="15">
        <v>42887.921446759261</v>
      </c>
      <c r="AD1802">
        <v>0</v>
      </c>
    </row>
    <row r="1803" spans="1:30" x14ac:dyDescent="0.25">
      <c r="A1803" t="s">
        <v>2345</v>
      </c>
      <c r="B1803" t="s">
        <v>6094</v>
      </c>
      <c r="D1803" t="s">
        <v>483</v>
      </c>
      <c r="H1803" t="s">
        <v>187</v>
      </c>
      <c r="K1803" t="s">
        <v>7915</v>
      </c>
      <c r="P1803" t="s">
        <v>8967</v>
      </c>
      <c r="Q1803" t="s">
        <v>371</v>
      </c>
      <c r="S1803" t="s">
        <v>393</v>
      </c>
      <c r="T1803" t="s">
        <v>134</v>
      </c>
      <c r="X1803" t="s">
        <v>10710</v>
      </c>
      <c r="Z1803" s="15">
        <v>42887.928136574075</v>
      </c>
      <c r="AD1803">
        <v>1</v>
      </c>
    </row>
    <row r="1804" spans="1:30" x14ac:dyDescent="0.25">
      <c r="A1804" t="s">
        <v>2346</v>
      </c>
      <c r="B1804" t="s">
        <v>6095</v>
      </c>
      <c r="D1804" t="s">
        <v>203</v>
      </c>
      <c r="H1804" t="s">
        <v>242</v>
      </c>
      <c r="K1804" t="s">
        <v>7912</v>
      </c>
      <c r="P1804" t="s">
        <v>8663</v>
      </c>
      <c r="Q1804" t="s">
        <v>375</v>
      </c>
      <c r="S1804" t="s">
        <v>393</v>
      </c>
      <c r="T1804" t="s">
        <v>134</v>
      </c>
      <c r="X1804" t="s">
        <v>10710</v>
      </c>
      <c r="Z1804" s="15">
        <v>42887.931180555555</v>
      </c>
      <c r="AD1804">
        <v>0</v>
      </c>
    </row>
    <row r="1805" spans="1:30" x14ac:dyDescent="0.25">
      <c r="A1805" t="s">
        <v>2347</v>
      </c>
      <c r="B1805" t="s">
        <v>6096</v>
      </c>
      <c r="D1805" t="s">
        <v>484</v>
      </c>
      <c r="H1805" t="s">
        <v>227</v>
      </c>
      <c r="K1805" t="s">
        <v>7912</v>
      </c>
      <c r="P1805" t="s">
        <v>8968</v>
      </c>
      <c r="Q1805" t="s">
        <v>379</v>
      </c>
      <c r="S1805" t="s">
        <v>393</v>
      </c>
      <c r="T1805" t="s">
        <v>134</v>
      </c>
      <c r="X1805" t="s">
        <v>10710</v>
      </c>
      <c r="Z1805" s="15">
        <v>42887.964571759258</v>
      </c>
      <c r="AD1805">
        <v>0</v>
      </c>
    </row>
    <row r="1806" spans="1:30" x14ac:dyDescent="0.25">
      <c r="A1806" t="s">
        <v>2348</v>
      </c>
      <c r="B1806" t="s">
        <v>6097</v>
      </c>
      <c r="D1806" t="s">
        <v>7817</v>
      </c>
      <c r="H1806" t="s">
        <v>256</v>
      </c>
      <c r="K1806" t="s">
        <v>7912</v>
      </c>
      <c r="P1806" t="s">
        <v>7983</v>
      </c>
      <c r="Q1806" t="s">
        <v>546</v>
      </c>
      <c r="S1806" t="s">
        <v>393</v>
      </c>
      <c r="T1806" t="s">
        <v>134</v>
      </c>
      <c r="X1806" t="s">
        <v>10710</v>
      </c>
      <c r="Z1806" s="15">
        <v>42887.98810185185</v>
      </c>
      <c r="AD1806">
        <v>0</v>
      </c>
    </row>
    <row r="1807" spans="1:30" x14ac:dyDescent="0.25">
      <c r="A1807" t="s">
        <v>2349</v>
      </c>
      <c r="B1807" t="s">
        <v>6098</v>
      </c>
      <c r="D1807" t="s">
        <v>7814</v>
      </c>
      <c r="H1807" t="s">
        <v>327</v>
      </c>
      <c r="K1807" t="s">
        <v>7912</v>
      </c>
      <c r="P1807" t="s">
        <v>8969</v>
      </c>
      <c r="Q1807" t="s">
        <v>546</v>
      </c>
      <c r="S1807" t="s">
        <v>393</v>
      </c>
      <c r="T1807" t="s">
        <v>134</v>
      </c>
      <c r="X1807" t="s">
        <v>10710</v>
      </c>
      <c r="Z1807" s="15">
        <v>42887.990370370368</v>
      </c>
      <c r="AD1807">
        <v>4</v>
      </c>
    </row>
    <row r="1808" spans="1:30" x14ac:dyDescent="0.25">
      <c r="A1808" t="s">
        <v>2350</v>
      </c>
      <c r="B1808" t="s">
        <v>6099</v>
      </c>
      <c r="D1808" t="s">
        <v>502</v>
      </c>
      <c r="H1808" t="s">
        <v>227</v>
      </c>
      <c r="K1808" t="s">
        <v>7912</v>
      </c>
      <c r="P1808" t="s">
        <v>8970</v>
      </c>
      <c r="Q1808" t="s">
        <v>537</v>
      </c>
      <c r="S1808" t="s">
        <v>393</v>
      </c>
      <c r="T1808" t="s">
        <v>134</v>
      </c>
      <c r="X1808" t="s">
        <v>10710</v>
      </c>
      <c r="Z1808" s="15">
        <v>42887.999861111108</v>
      </c>
      <c r="AD1808">
        <v>1</v>
      </c>
    </row>
    <row r="1809" spans="1:30" x14ac:dyDescent="0.25">
      <c r="A1809" t="s">
        <v>2351</v>
      </c>
      <c r="B1809" t="s">
        <v>6100</v>
      </c>
      <c r="D1809" t="s">
        <v>218</v>
      </c>
      <c r="H1809" t="s">
        <v>236</v>
      </c>
      <c r="K1809" t="s">
        <v>7912</v>
      </c>
      <c r="P1809" t="s">
        <v>8971</v>
      </c>
      <c r="Q1809" t="s">
        <v>371</v>
      </c>
      <c r="S1809" t="s">
        <v>393</v>
      </c>
      <c r="T1809" t="s">
        <v>134</v>
      </c>
      <c r="X1809" t="s">
        <v>10710</v>
      </c>
      <c r="Z1809" s="15">
        <v>42888.003449074073</v>
      </c>
      <c r="AD1809">
        <v>1</v>
      </c>
    </row>
    <row r="1810" spans="1:30" x14ac:dyDescent="0.25">
      <c r="A1810" t="s">
        <v>2352</v>
      </c>
      <c r="B1810" t="s">
        <v>4893</v>
      </c>
      <c r="D1810" t="s">
        <v>185</v>
      </c>
      <c r="H1810" t="s">
        <v>333</v>
      </c>
      <c r="K1810" t="s">
        <v>7912</v>
      </c>
      <c r="P1810" t="s">
        <v>8972</v>
      </c>
      <c r="Q1810" t="s">
        <v>372</v>
      </c>
      <c r="S1810" t="s">
        <v>187</v>
      </c>
      <c r="T1810" t="s">
        <v>134</v>
      </c>
      <c r="X1810" t="s">
        <v>10710</v>
      </c>
      <c r="Z1810" s="15">
        <v>42888.044733796298</v>
      </c>
      <c r="AD1810">
        <v>1</v>
      </c>
    </row>
    <row r="1811" spans="1:30" x14ac:dyDescent="0.25">
      <c r="A1811" t="s">
        <v>2353</v>
      </c>
      <c r="B1811" t="s">
        <v>4933</v>
      </c>
      <c r="D1811" t="s">
        <v>7806</v>
      </c>
      <c r="H1811" t="s">
        <v>7860</v>
      </c>
      <c r="K1811" t="s">
        <v>7912</v>
      </c>
      <c r="P1811" t="s">
        <v>8973</v>
      </c>
      <c r="Q1811" t="s">
        <v>10699</v>
      </c>
      <c r="S1811" t="s">
        <v>187</v>
      </c>
      <c r="T1811" t="s">
        <v>134</v>
      </c>
      <c r="X1811" t="s">
        <v>10710</v>
      </c>
      <c r="Z1811" s="15">
        <v>42888.050254629627</v>
      </c>
      <c r="AD1811">
        <v>0</v>
      </c>
    </row>
    <row r="1812" spans="1:30" x14ac:dyDescent="0.25">
      <c r="A1812" t="s">
        <v>2354</v>
      </c>
      <c r="B1812" t="s">
        <v>4933</v>
      </c>
      <c r="D1812" t="s">
        <v>7806</v>
      </c>
      <c r="H1812" t="s">
        <v>7860</v>
      </c>
      <c r="K1812" t="s">
        <v>7912</v>
      </c>
      <c r="P1812" t="s">
        <v>8974</v>
      </c>
      <c r="Q1812" t="s">
        <v>10699</v>
      </c>
      <c r="S1812" t="s">
        <v>187</v>
      </c>
      <c r="T1812" t="s">
        <v>134</v>
      </c>
      <c r="X1812" t="s">
        <v>10710</v>
      </c>
      <c r="Z1812" s="15">
        <v>42888.059398148151</v>
      </c>
      <c r="AD1812">
        <v>0</v>
      </c>
    </row>
    <row r="1813" spans="1:30" x14ac:dyDescent="0.25">
      <c r="A1813" t="s">
        <v>2355</v>
      </c>
      <c r="B1813" t="s">
        <v>6101</v>
      </c>
      <c r="D1813" t="s">
        <v>202</v>
      </c>
      <c r="H1813" t="s">
        <v>296</v>
      </c>
      <c r="K1813" t="s">
        <v>7912</v>
      </c>
      <c r="P1813" t="s">
        <v>8814</v>
      </c>
      <c r="Q1813" t="s">
        <v>382</v>
      </c>
      <c r="S1813" t="s">
        <v>393</v>
      </c>
      <c r="T1813" t="s">
        <v>134</v>
      </c>
      <c r="X1813" t="s">
        <v>10710</v>
      </c>
      <c r="Z1813" s="15">
        <v>42888.082013888888</v>
      </c>
      <c r="AD1813">
        <v>0</v>
      </c>
    </row>
    <row r="1814" spans="1:30" x14ac:dyDescent="0.25">
      <c r="A1814" t="s">
        <v>2356</v>
      </c>
      <c r="B1814" t="s">
        <v>6102</v>
      </c>
      <c r="D1814" t="s">
        <v>202</v>
      </c>
      <c r="H1814" t="s">
        <v>296</v>
      </c>
      <c r="K1814" t="s">
        <v>7912</v>
      </c>
      <c r="P1814" t="s">
        <v>8386</v>
      </c>
      <c r="Q1814" t="s">
        <v>382</v>
      </c>
      <c r="S1814" t="s">
        <v>393</v>
      </c>
      <c r="T1814" t="s">
        <v>134</v>
      </c>
      <c r="X1814" t="s">
        <v>10710</v>
      </c>
      <c r="Z1814" s="15">
        <v>42888.082083333335</v>
      </c>
      <c r="AD1814">
        <v>0</v>
      </c>
    </row>
    <row r="1815" spans="1:30" x14ac:dyDescent="0.25">
      <c r="A1815" t="s">
        <v>2357</v>
      </c>
      <c r="B1815" t="s">
        <v>6103</v>
      </c>
      <c r="D1815" t="s">
        <v>489</v>
      </c>
      <c r="H1815" t="s">
        <v>326</v>
      </c>
      <c r="K1815" t="s">
        <v>7913</v>
      </c>
      <c r="P1815" t="s">
        <v>8975</v>
      </c>
      <c r="Q1815" t="s">
        <v>540</v>
      </c>
      <c r="S1815" t="s">
        <v>393</v>
      </c>
      <c r="T1815" t="s">
        <v>134</v>
      </c>
      <c r="X1815" t="s">
        <v>10710</v>
      </c>
      <c r="Z1815" s="15">
        <v>42888.09679398148</v>
      </c>
      <c r="AD1815">
        <v>0</v>
      </c>
    </row>
    <row r="1816" spans="1:30" x14ac:dyDescent="0.25">
      <c r="A1816" t="s">
        <v>2358</v>
      </c>
      <c r="B1816" t="s">
        <v>4893</v>
      </c>
      <c r="D1816" t="s">
        <v>7816</v>
      </c>
      <c r="H1816" t="s">
        <v>333</v>
      </c>
      <c r="K1816" t="s">
        <v>187</v>
      </c>
      <c r="P1816" t="s">
        <v>184</v>
      </c>
      <c r="Q1816" t="s">
        <v>187</v>
      </c>
      <c r="S1816" t="s">
        <v>187</v>
      </c>
      <c r="T1816" t="s">
        <v>134</v>
      </c>
      <c r="X1816" t="s">
        <v>10710</v>
      </c>
      <c r="Z1816" s="15">
        <v>42888.132280092592</v>
      </c>
      <c r="AD1816">
        <v>0</v>
      </c>
    </row>
    <row r="1817" spans="1:30" x14ac:dyDescent="0.25">
      <c r="A1817" t="s">
        <v>2359</v>
      </c>
      <c r="B1817" t="s">
        <v>4893</v>
      </c>
      <c r="D1817" t="s">
        <v>7816</v>
      </c>
      <c r="H1817" t="s">
        <v>333</v>
      </c>
      <c r="K1817" t="s">
        <v>187</v>
      </c>
      <c r="P1817" t="s">
        <v>184</v>
      </c>
      <c r="Q1817" t="s">
        <v>187</v>
      </c>
      <c r="S1817" t="s">
        <v>187</v>
      </c>
      <c r="T1817" t="s">
        <v>134</v>
      </c>
      <c r="X1817" t="s">
        <v>10710</v>
      </c>
      <c r="Z1817" s="15">
        <v>42888.13453703704</v>
      </c>
      <c r="AD1817">
        <v>0</v>
      </c>
    </row>
    <row r="1818" spans="1:30" x14ac:dyDescent="0.25">
      <c r="A1818" t="s">
        <v>2360</v>
      </c>
      <c r="B1818" t="s">
        <v>6104</v>
      </c>
      <c r="D1818" t="s">
        <v>484</v>
      </c>
      <c r="H1818" t="s">
        <v>236</v>
      </c>
      <c r="K1818" t="s">
        <v>7912</v>
      </c>
      <c r="P1818" t="s">
        <v>8976</v>
      </c>
      <c r="Q1818" t="s">
        <v>379</v>
      </c>
      <c r="S1818" t="s">
        <v>393</v>
      </c>
      <c r="T1818" t="s">
        <v>134</v>
      </c>
      <c r="X1818" t="s">
        <v>10710</v>
      </c>
      <c r="Z1818" s="15">
        <v>42888.142129629632</v>
      </c>
      <c r="AD1818">
        <v>0</v>
      </c>
    </row>
    <row r="1819" spans="1:30" x14ac:dyDescent="0.25">
      <c r="A1819" t="s">
        <v>2361</v>
      </c>
      <c r="B1819" t="s">
        <v>6105</v>
      </c>
      <c r="D1819" t="s">
        <v>190</v>
      </c>
      <c r="H1819" t="s">
        <v>325</v>
      </c>
      <c r="K1819" t="s">
        <v>7912</v>
      </c>
      <c r="P1819" t="s">
        <v>8977</v>
      </c>
      <c r="Q1819" t="s">
        <v>379</v>
      </c>
      <c r="S1819" t="s">
        <v>393</v>
      </c>
      <c r="T1819" t="s">
        <v>134</v>
      </c>
      <c r="X1819" t="s">
        <v>10710</v>
      </c>
      <c r="Z1819" s="15">
        <v>42888.150023148148</v>
      </c>
      <c r="AD1819">
        <v>0</v>
      </c>
    </row>
    <row r="1820" spans="1:30" x14ac:dyDescent="0.25">
      <c r="A1820" t="s">
        <v>2362</v>
      </c>
      <c r="B1820" t="s">
        <v>6106</v>
      </c>
      <c r="D1820" t="s">
        <v>202</v>
      </c>
      <c r="H1820" t="s">
        <v>296</v>
      </c>
      <c r="K1820" t="s">
        <v>7912</v>
      </c>
      <c r="P1820" t="s">
        <v>8567</v>
      </c>
      <c r="Q1820" t="s">
        <v>382</v>
      </c>
      <c r="S1820" t="s">
        <v>393</v>
      </c>
      <c r="T1820" t="s">
        <v>134</v>
      </c>
      <c r="X1820" t="s">
        <v>10710</v>
      </c>
      <c r="Z1820" s="15">
        <v>42888.150219907409</v>
      </c>
      <c r="AD1820">
        <v>0</v>
      </c>
    </row>
    <row r="1821" spans="1:30" x14ac:dyDescent="0.25">
      <c r="A1821" t="s">
        <v>2363</v>
      </c>
      <c r="B1821" t="s">
        <v>5137</v>
      </c>
      <c r="D1821" t="s">
        <v>202</v>
      </c>
      <c r="H1821" t="s">
        <v>233</v>
      </c>
      <c r="K1821" t="s">
        <v>7912</v>
      </c>
      <c r="P1821" t="s">
        <v>8978</v>
      </c>
      <c r="Q1821" t="s">
        <v>382</v>
      </c>
      <c r="S1821" t="s">
        <v>393</v>
      </c>
      <c r="T1821" t="s">
        <v>134</v>
      </c>
      <c r="X1821" t="s">
        <v>10710</v>
      </c>
      <c r="Z1821" s="15">
        <v>42888.17292824074</v>
      </c>
      <c r="AD1821">
        <v>0</v>
      </c>
    </row>
    <row r="1822" spans="1:30" x14ac:dyDescent="0.25">
      <c r="A1822" t="s">
        <v>2364</v>
      </c>
      <c r="B1822" t="s">
        <v>6107</v>
      </c>
      <c r="D1822" t="s">
        <v>7817</v>
      </c>
      <c r="H1822" t="s">
        <v>227</v>
      </c>
      <c r="K1822" t="s">
        <v>7912</v>
      </c>
      <c r="P1822" t="s">
        <v>7983</v>
      </c>
      <c r="Q1822" t="s">
        <v>546</v>
      </c>
      <c r="S1822" t="s">
        <v>393</v>
      </c>
      <c r="T1822" t="s">
        <v>134</v>
      </c>
      <c r="X1822" t="s">
        <v>10710</v>
      </c>
      <c r="Z1822" s="15">
        <v>42888.185254629629</v>
      </c>
      <c r="AD1822">
        <v>0</v>
      </c>
    </row>
    <row r="1823" spans="1:30" x14ac:dyDescent="0.25">
      <c r="A1823" t="s">
        <v>2365</v>
      </c>
      <c r="B1823" t="s">
        <v>6108</v>
      </c>
      <c r="D1823" t="s">
        <v>190</v>
      </c>
      <c r="H1823" t="s">
        <v>300</v>
      </c>
      <c r="K1823" t="s">
        <v>7912</v>
      </c>
      <c r="P1823" t="s">
        <v>360</v>
      </c>
      <c r="Q1823" t="s">
        <v>379</v>
      </c>
      <c r="S1823" t="s">
        <v>393</v>
      </c>
      <c r="T1823" t="s">
        <v>134</v>
      </c>
      <c r="X1823" t="s">
        <v>10710</v>
      </c>
      <c r="Z1823" s="15">
        <v>42888.208090277774</v>
      </c>
      <c r="AD1823">
        <v>0</v>
      </c>
    </row>
    <row r="1824" spans="1:30" x14ac:dyDescent="0.25">
      <c r="A1824" t="s">
        <v>2366</v>
      </c>
      <c r="B1824" t="s">
        <v>6108</v>
      </c>
      <c r="D1824" t="s">
        <v>484</v>
      </c>
      <c r="H1824" t="s">
        <v>300</v>
      </c>
      <c r="K1824" t="s">
        <v>7912</v>
      </c>
      <c r="P1824" t="s">
        <v>8979</v>
      </c>
      <c r="Q1824" t="s">
        <v>379</v>
      </c>
      <c r="S1824" t="s">
        <v>393</v>
      </c>
      <c r="T1824" t="s">
        <v>134</v>
      </c>
      <c r="X1824" t="s">
        <v>10710</v>
      </c>
      <c r="Z1824" s="15">
        <v>42888.208738425928</v>
      </c>
      <c r="AD1824">
        <v>0</v>
      </c>
    </row>
    <row r="1825" spans="1:30" x14ac:dyDescent="0.25">
      <c r="A1825" t="s">
        <v>2367</v>
      </c>
      <c r="B1825" t="s">
        <v>6109</v>
      </c>
      <c r="D1825" t="s">
        <v>190</v>
      </c>
      <c r="H1825" t="s">
        <v>300</v>
      </c>
      <c r="K1825" t="s">
        <v>7912</v>
      </c>
      <c r="P1825" t="s">
        <v>360</v>
      </c>
      <c r="Q1825" t="s">
        <v>379</v>
      </c>
      <c r="S1825" t="s">
        <v>393</v>
      </c>
      <c r="T1825" t="s">
        <v>134</v>
      </c>
      <c r="X1825" t="s">
        <v>10710</v>
      </c>
      <c r="Z1825" s="15">
        <v>42888.210439814815</v>
      </c>
      <c r="AD1825">
        <v>0</v>
      </c>
    </row>
    <row r="1826" spans="1:30" x14ac:dyDescent="0.25">
      <c r="A1826" t="s">
        <v>2368</v>
      </c>
      <c r="B1826" t="s">
        <v>6108</v>
      </c>
      <c r="D1826" t="s">
        <v>484</v>
      </c>
      <c r="H1826" t="s">
        <v>300</v>
      </c>
      <c r="K1826" t="s">
        <v>7912</v>
      </c>
      <c r="P1826" t="s">
        <v>8980</v>
      </c>
      <c r="Q1826" t="s">
        <v>379</v>
      </c>
      <c r="S1826" t="s">
        <v>393</v>
      </c>
      <c r="T1826" t="s">
        <v>134</v>
      </c>
      <c r="X1826" t="s">
        <v>10710</v>
      </c>
      <c r="Z1826" s="15">
        <v>42888.215520833335</v>
      </c>
      <c r="AD1826">
        <v>0</v>
      </c>
    </row>
    <row r="1827" spans="1:30" x14ac:dyDescent="0.25">
      <c r="A1827" t="s">
        <v>2369</v>
      </c>
      <c r="B1827" t="s">
        <v>6108</v>
      </c>
      <c r="D1827" t="s">
        <v>190</v>
      </c>
      <c r="H1827" t="s">
        <v>300</v>
      </c>
      <c r="K1827" t="s">
        <v>7912</v>
      </c>
      <c r="P1827" t="s">
        <v>356</v>
      </c>
      <c r="Q1827" t="s">
        <v>379</v>
      </c>
      <c r="S1827" t="s">
        <v>393</v>
      </c>
      <c r="T1827" t="s">
        <v>134</v>
      </c>
      <c r="X1827" t="s">
        <v>10710</v>
      </c>
      <c r="Z1827" s="15">
        <v>42888.219641203701</v>
      </c>
      <c r="AD1827">
        <v>0</v>
      </c>
    </row>
    <row r="1828" spans="1:30" x14ac:dyDescent="0.25">
      <c r="A1828" t="s">
        <v>2370</v>
      </c>
      <c r="B1828" t="s">
        <v>6110</v>
      </c>
      <c r="D1828" t="s">
        <v>188</v>
      </c>
      <c r="H1828" t="s">
        <v>300</v>
      </c>
      <c r="K1828" t="s">
        <v>7912</v>
      </c>
      <c r="P1828" t="s">
        <v>356</v>
      </c>
      <c r="Q1828" t="s">
        <v>379</v>
      </c>
      <c r="S1828" t="s">
        <v>393</v>
      </c>
      <c r="T1828" t="s">
        <v>134</v>
      </c>
      <c r="X1828" t="s">
        <v>10710</v>
      </c>
      <c r="Z1828" s="15">
        <v>42888.222650462965</v>
      </c>
      <c r="AD1828">
        <v>0</v>
      </c>
    </row>
    <row r="1829" spans="1:30" x14ac:dyDescent="0.25">
      <c r="A1829" t="s">
        <v>2371</v>
      </c>
      <c r="B1829" t="s">
        <v>6111</v>
      </c>
      <c r="D1829" t="s">
        <v>484</v>
      </c>
      <c r="H1829" t="s">
        <v>227</v>
      </c>
      <c r="K1829" t="s">
        <v>7912</v>
      </c>
      <c r="P1829" t="s">
        <v>8981</v>
      </c>
      <c r="Q1829" t="s">
        <v>379</v>
      </c>
      <c r="S1829" t="s">
        <v>393</v>
      </c>
      <c r="T1829" t="s">
        <v>134</v>
      </c>
      <c r="X1829" t="s">
        <v>10710</v>
      </c>
      <c r="Z1829" s="15">
        <v>42888.224386574075</v>
      </c>
      <c r="AD1829">
        <v>0</v>
      </c>
    </row>
    <row r="1830" spans="1:30" x14ac:dyDescent="0.25">
      <c r="A1830" t="s">
        <v>2372</v>
      </c>
      <c r="B1830" t="s">
        <v>6112</v>
      </c>
      <c r="D1830" t="s">
        <v>190</v>
      </c>
      <c r="H1830" t="s">
        <v>300</v>
      </c>
      <c r="K1830" t="s">
        <v>7912</v>
      </c>
      <c r="P1830" t="s">
        <v>356</v>
      </c>
      <c r="Q1830" t="s">
        <v>379</v>
      </c>
      <c r="S1830" t="s">
        <v>393</v>
      </c>
      <c r="T1830" t="s">
        <v>134</v>
      </c>
      <c r="X1830" t="s">
        <v>10710</v>
      </c>
      <c r="Z1830" s="15">
        <v>42888.227407407408</v>
      </c>
      <c r="AD1830">
        <v>0</v>
      </c>
    </row>
    <row r="1831" spans="1:30" x14ac:dyDescent="0.25">
      <c r="A1831" t="s">
        <v>2373</v>
      </c>
      <c r="B1831" t="s">
        <v>4920</v>
      </c>
      <c r="D1831" t="s">
        <v>7816</v>
      </c>
      <c r="H1831" t="s">
        <v>7858</v>
      </c>
      <c r="K1831" t="s">
        <v>7912</v>
      </c>
      <c r="P1831" t="s">
        <v>184</v>
      </c>
      <c r="Q1831" t="s">
        <v>187</v>
      </c>
      <c r="S1831" t="s">
        <v>187</v>
      </c>
      <c r="T1831" t="s">
        <v>134</v>
      </c>
      <c r="X1831" t="s">
        <v>10710</v>
      </c>
      <c r="Z1831" s="15">
        <v>42888.277326388888</v>
      </c>
      <c r="AD1831">
        <v>0</v>
      </c>
    </row>
    <row r="1832" spans="1:30" x14ac:dyDescent="0.25">
      <c r="A1832" t="s">
        <v>2374</v>
      </c>
      <c r="B1832" t="s">
        <v>6113</v>
      </c>
      <c r="D1832" t="s">
        <v>502</v>
      </c>
      <c r="H1832" t="s">
        <v>227</v>
      </c>
      <c r="K1832" t="s">
        <v>7912</v>
      </c>
      <c r="P1832" t="s">
        <v>8982</v>
      </c>
      <c r="Q1832" t="s">
        <v>537</v>
      </c>
      <c r="S1832" t="s">
        <v>393</v>
      </c>
      <c r="T1832" t="s">
        <v>134</v>
      </c>
      <c r="X1832" t="s">
        <v>10710</v>
      </c>
      <c r="Z1832" s="15">
        <v>42888.404282407406</v>
      </c>
      <c r="AD1832">
        <v>0</v>
      </c>
    </row>
    <row r="1833" spans="1:30" x14ac:dyDescent="0.25">
      <c r="A1833" t="s">
        <v>2375</v>
      </c>
      <c r="B1833" t="s">
        <v>5993</v>
      </c>
      <c r="D1833" t="s">
        <v>187</v>
      </c>
      <c r="H1833" t="s">
        <v>187</v>
      </c>
      <c r="K1833" t="s">
        <v>7913</v>
      </c>
      <c r="P1833" t="s">
        <v>184</v>
      </c>
      <c r="Q1833" t="s">
        <v>187</v>
      </c>
      <c r="S1833" t="s">
        <v>187</v>
      </c>
      <c r="T1833" t="s">
        <v>396</v>
      </c>
      <c r="X1833" t="s">
        <v>10710</v>
      </c>
      <c r="Z1833" s="15">
        <v>42888.541863425926</v>
      </c>
      <c r="AD1833">
        <v>1</v>
      </c>
    </row>
    <row r="1834" spans="1:30" x14ac:dyDescent="0.25">
      <c r="A1834" t="s">
        <v>2376</v>
      </c>
      <c r="B1834" t="s">
        <v>6114</v>
      </c>
      <c r="D1834" t="s">
        <v>7823</v>
      </c>
      <c r="H1834" t="s">
        <v>187</v>
      </c>
      <c r="K1834" t="s">
        <v>7912</v>
      </c>
      <c r="P1834" t="s">
        <v>8983</v>
      </c>
      <c r="Q1834" t="s">
        <v>537</v>
      </c>
      <c r="S1834" t="s">
        <v>187</v>
      </c>
      <c r="T1834" t="s">
        <v>134</v>
      </c>
      <c r="X1834" t="s">
        <v>10710</v>
      </c>
      <c r="Z1834" s="15">
        <v>42888.680451388886</v>
      </c>
      <c r="AD1834">
        <v>0</v>
      </c>
    </row>
    <row r="1835" spans="1:30" x14ac:dyDescent="0.25">
      <c r="A1835" t="s">
        <v>2377</v>
      </c>
      <c r="B1835" t="s">
        <v>6115</v>
      </c>
      <c r="D1835" t="s">
        <v>200</v>
      </c>
      <c r="H1835" t="s">
        <v>287</v>
      </c>
      <c r="K1835" t="s">
        <v>7912</v>
      </c>
      <c r="P1835" t="s">
        <v>8984</v>
      </c>
      <c r="Q1835" t="s">
        <v>385</v>
      </c>
      <c r="S1835" t="s">
        <v>393</v>
      </c>
      <c r="T1835" t="s">
        <v>134</v>
      </c>
      <c r="X1835" t="s">
        <v>10710</v>
      </c>
      <c r="Z1835" s="15">
        <v>42888.741967592592</v>
      </c>
      <c r="AD1835">
        <v>0</v>
      </c>
    </row>
    <row r="1836" spans="1:30" x14ac:dyDescent="0.25">
      <c r="A1836" t="s">
        <v>2378</v>
      </c>
      <c r="B1836" t="s">
        <v>6116</v>
      </c>
      <c r="D1836" t="s">
        <v>200</v>
      </c>
      <c r="H1836" t="s">
        <v>187</v>
      </c>
      <c r="K1836" t="s">
        <v>7912</v>
      </c>
      <c r="P1836" t="s">
        <v>8985</v>
      </c>
      <c r="Q1836" t="s">
        <v>385</v>
      </c>
      <c r="S1836" t="s">
        <v>187</v>
      </c>
      <c r="T1836" t="s">
        <v>134</v>
      </c>
      <c r="X1836" t="s">
        <v>10710</v>
      </c>
      <c r="Z1836" s="15">
        <v>42888.762569444443</v>
      </c>
      <c r="AD1836">
        <v>0</v>
      </c>
    </row>
    <row r="1837" spans="1:30" x14ac:dyDescent="0.25">
      <c r="A1837" t="s">
        <v>2379</v>
      </c>
      <c r="B1837" t="s">
        <v>6117</v>
      </c>
      <c r="D1837" t="s">
        <v>200</v>
      </c>
      <c r="H1837" t="s">
        <v>187</v>
      </c>
      <c r="K1837" t="s">
        <v>7912</v>
      </c>
      <c r="P1837" t="s">
        <v>8986</v>
      </c>
      <c r="Q1837" t="s">
        <v>385</v>
      </c>
      <c r="S1837" t="s">
        <v>187</v>
      </c>
      <c r="T1837" t="s">
        <v>134</v>
      </c>
      <c r="X1837" t="s">
        <v>10710</v>
      </c>
      <c r="Z1837" s="15">
        <v>42888.76390046296</v>
      </c>
      <c r="AD1837">
        <v>0</v>
      </c>
    </row>
    <row r="1838" spans="1:30" x14ac:dyDescent="0.25">
      <c r="A1838" t="s">
        <v>2380</v>
      </c>
      <c r="B1838" t="s">
        <v>6118</v>
      </c>
      <c r="D1838" t="s">
        <v>200</v>
      </c>
      <c r="H1838" t="s">
        <v>187</v>
      </c>
      <c r="K1838" t="s">
        <v>7912</v>
      </c>
      <c r="P1838" t="s">
        <v>8987</v>
      </c>
      <c r="Q1838" t="s">
        <v>385</v>
      </c>
      <c r="S1838" t="s">
        <v>187</v>
      </c>
      <c r="T1838" t="s">
        <v>134</v>
      </c>
      <c r="X1838" t="s">
        <v>10710</v>
      </c>
      <c r="Z1838" s="15">
        <v>42888.76489583333</v>
      </c>
      <c r="AD1838">
        <v>0</v>
      </c>
    </row>
    <row r="1839" spans="1:30" x14ac:dyDescent="0.25">
      <c r="A1839" t="s">
        <v>2381</v>
      </c>
      <c r="B1839" t="s">
        <v>6119</v>
      </c>
      <c r="D1839" t="s">
        <v>200</v>
      </c>
      <c r="H1839" t="s">
        <v>187</v>
      </c>
      <c r="K1839" t="s">
        <v>7912</v>
      </c>
      <c r="P1839" t="s">
        <v>8988</v>
      </c>
      <c r="Q1839" t="s">
        <v>385</v>
      </c>
      <c r="S1839" t="s">
        <v>187</v>
      </c>
      <c r="T1839" t="s">
        <v>134</v>
      </c>
      <c r="X1839" t="s">
        <v>10710</v>
      </c>
      <c r="Z1839" s="15">
        <v>42888.765949074077</v>
      </c>
      <c r="AD1839">
        <v>0</v>
      </c>
    </row>
    <row r="1840" spans="1:30" x14ac:dyDescent="0.25">
      <c r="A1840" t="s">
        <v>2382</v>
      </c>
      <c r="B1840" t="s">
        <v>6120</v>
      </c>
      <c r="D1840" t="s">
        <v>200</v>
      </c>
      <c r="H1840" t="s">
        <v>269</v>
      </c>
      <c r="K1840" t="s">
        <v>7912</v>
      </c>
      <c r="P1840" t="s">
        <v>8989</v>
      </c>
      <c r="Q1840" t="s">
        <v>385</v>
      </c>
      <c r="S1840" t="s">
        <v>393</v>
      </c>
      <c r="T1840" t="s">
        <v>134</v>
      </c>
      <c r="X1840" t="s">
        <v>10710</v>
      </c>
      <c r="Z1840" s="15">
        <v>42888.769861111112</v>
      </c>
      <c r="AD1840">
        <v>0</v>
      </c>
    </row>
    <row r="1841" spans="1:30" x14ac:dyDescent="0.25">
      <c r="A1841" t="s">
        <v>2383</v>
      </c>
      <c r="B1841" t="s">
        <v>6121</v>
      </c>
      <c r="D1841" t="s">
        <v>200</v>
      </c>
      <c r="H1841" t="s">
        <v>233</v>
      </c>
      <c r="K1841" t="s">
        <v>7912</v>
      </c>
      <c r="P1841" t="s">
        <v>8990</v>
      </c>
      <c r="Q1841" t="s">
        <v>385</v>
      </c>
      <c r="S1841" t="s">
        <v>394</v>
      </c>
      <c r="T1841" t="s">
        <v>134</v>
      </c>
      <c r="X1841" t="s">
        <v>10710</v>
      </c>
      <c r="Z1841" s="15">
        <v>42888.774178240739</v>
      </c>
      <c r="AD1841">
        <v>0</v>
      </c>
    </row>
    <row r="1842" spans="1:30" x14ac:dyDescent="0.25">
      <c r="A1842" t="s">
        <v>2384</v>
      </c>
      <c r="B1842" t="s">
        <v>6122</v>
      </c>
      <c r="D1842" t="s">
        <v>200</v>
      </c>
      <c r="H1842" t="s">
        <v>269</v>
      </c>
      <c r="K1842" t="s">
        <v>7912</v>
      </c>
      <c r="P1842" t="s">
        <v>8991</v>
      </c>
      <c r="Q1842" t="s">
        <v>385</v>
      </c>
      <c r="S1842" t="s">
        <v>393</v>
      </c>
      <c r="T1842" t="s">
        <v>134</v>
      </c>
      <c r="X1842" t="s">
        <v>10710</v>
      </c>
      <c r="Z1842" s="15">
        <v>42888.774375000001</v>
      </c>
      <c r="AD1842">
        <v>0</v>
      </c>
    </row>
    <row r="1843" spans="1:30" x14ac:dyDescent="0.25">
      <c r="A1843" t="s">
        <v>2385</v>
      </c>
      <c r="B1843" t="s">
        <v>6123</v>
      </c>
      <c r="D1843" t="s">
        <v>7823</v>
      </c>
      <c r="H1843" t="s">
        <v>227</v>
      </c>
      <c r="K1843" t="s">
        <v>7912</v>
      </c>
      <c r="P1843" t="s">
        <v>8992</v>
      </c>
      <c r="Q1843" t="s">
        <v>537</v>
      </c>
      <c r="S1843" t="s">
        <v>393</v>
      </c>
      <c r="T1843" t="s">
        <v>134</v>
      </c>
      <c r="X1843" t="s">
        <v>10710</v>
      </c>
      <c r="Z1843" s="15">
        <v>42888.777928240743</v>
      </c>
      <c r="AD1843">
        <v>0</v>
      </c>
    </row>
    <row r="1844" spans="1:30" x14ac:dyDescent="0.25">
      <c r="A1844" t="s">
        <v>2386</v>
      </c>
      <c r="B1844" t="s">
        <v>6124</v>
      </c>
      <c r="D1844" t="s">
        <v>7825</v>
      </c>
      <c r="H1844" t="s">
        <v>227</v>
      </c>
      <c r="K1844" t="s">
        <v>7912</v>
      </c>
      <c r="P1844" t="s">
        <v>8993</v>
      </c>
      <c r="Q1844" t="s">
        <v>10700</v>
      </c>
      <c r="S1844" t="s">
        <v>393</v>
      </c>
      <c r="T1844" t="s">
        <v>134</v>
      </c>
      <c r="X1844" t="s">
        <v>10710</v>
      </c>
      <c r="Z1844" s="15">
        <v>42888.819305555553</v>
      </c>
      <c r="AD1844">
        <v>0</v>
      </c>
    </row>
    <row r="1845" spans="1:30" x14ac:dyDescent="0.25">
      <c r="A1845" t="s">
        <v>2387</v>
      </c>
      <c r="B1845" t="s">
        <v>6125</v>
      </c>
      <c r="D1845" t="s">
        <v>202</v>
      </c>
      <c r="H1845" t="s">
        <v>296</v>
      </c>
      <c r="K1845" t="s">
        <v>7912</v>
      </c>
      <c r="P1845" t="s">
        <v>8994</v>
      </c>
      <c r="Q1845" t="s">
        <v>382</v>
      </c>
      <c r="S1845" t="s">
        <v>393</v>
      </c>
      <c r="T1845" t="s">
        <v>134</v>
      </c>
      <c r="X1845" t="s">
        <v>10710</v>
      </c>
      <c r="Z1845" s="15">
        <v>42888.844606481478</v>
      </c>
      <c r="AD1845">
        <v>0</v>
      </c>
    </row>
    <row r="1846" spans="1:30" x14ac:dyDescent="0.25">
      <c r="A1846" t="s">
        <v>2388</v>
      </c>
      <c r="B1846" t="s">
        <v>6126</v>
      </c>
      <c r="D1846" t="s">
        <v>506</v>
      </c>
      <c r="H1846" t="s">
        <v>187</v>
      </c>
      <c r="K1846" t="s">
        <v>7912</v>
      </c>
      <c r="P1846" t="s">
        <v>8995</v>
      </c>
      <c r="Q1846" t="s">
        <v>537</v>
      </c>
      <c r="S1846" t="s">
        <v>187</v>
      </c>
      <c r="T1846" t="s">
        <v>134</v>
      </c>
      <c r="X1846" t="s">
        <v>10710</v>
      </c>
      <c r="Z1846" s="15">
        <v>42888.897291666668</v>
      </c>
      <c r="AD1846">
        <v>0</v>
      </c>
    </row>
    <row r="1847" spans="1:30" x14ac:dyDescent="0.25">
      <c r="A1847" t="s">
        <v>2389</v>
      </c>
      <c r="B1847" t="s">
        <v>6127</v>
      </c>
      <c r="D1847" t="s">
        <v>7825</v>
      </c>
      <c r="H1847" t="s">
        <v>227</v>
      </c>
      <c r="K1847" t="s">
        <v>7912</v>
      </c>
      <c r="P1847" t="s">
        <v>8996</v>
      </c>
      <c r="Q1847" t="s">
        <v>10700</v>
      </c>
      <c r="S1847" t="s">
        <v>393</v>
      </c>
      <c r="T1847" t="s">
        <v>134</v>
      </c>
      <c r="X1847" t="s">
        <v>10710</v>
      </c>
      <c r="Z1847" s="15">
        <v>42888.904756944445</v>
      </c>
      <c r="AD1847">
        <v>0</v>
      </c>
    </row>
    <row r="1848" spans="1:30" x14ac:dyDescent="0.25">
      <c r="A1848" t="s">
        <v>2390</v>
      </c>
      <c r="B1848" t="s">
        <v>6128</v>
      </c>
      <c r="D1848" t="s">
        <v>484</v>
      </c>
      <c r="H1848" t="s">
        <v>331</v>
      </c>
      <c r="K1848" t="s">
        <v>7912</v>
      </c>
      <c r="P1848" t="s">
        <v>8997</v>
      </c>
      <c r="Q1848" t="s">
        <v>379</v>
      </c>
      <c r="S1848" t="s">
        <v>393</v>
      </c>
      <c r="T1848" t="s">
        <v>134</v>
      </c>
      <c r="X1848" t="s">
        <v>10710</v>
      </c>
      <c r="Z1848" s="15">
        <v>42888.942881944444</v>
      </c>
      <c r="AD1848">
        <v>0</v>
      </c>
    </row>
    <row r="1849" spans="1:30" x14ac:dyDescent="0.25">
      <c r="A1849" t="s">
        <v>2391</v>
      </c>
      <c r="B1849" t="s">
        <v>6129</v>
      </c>
      <c r="D1849" t="s">
        <v>7814</v>
      </c>
      <c r="H1849" t="s">
        <v>236</v>
      </c>
      <c r="K1849" t="s">
        <v>7912</v>
      </c>
      <c r="P1849" t="s">
        <v>8998</v>
      </c>
      <c r="Q1849" t="s">
        <v>546</v>
      </c>
      <c r="S1849" t="s">
        <v>393</v>
      </c>
      <c r="T1849" t="s">
        <v>134</v>
      </c>
      <c r="X1849" t="s">
        <v>10710</v>
      </c>
      <c r="Z1849" s="15">
        <v>42888.945347222223</v>
      </c>
      <c r="AD1849">
        <v>0</v>
      </c>
    </row>
    <row r="1850" spans="1:30" x14ac:dyDescent="0.25">
      <c r="A1850" t="s">
        <v>2392</v>
      </c>
      <c r="B1850" t="s">
        <v>6130</v>
      </c>
      <c r="D1850" t="s">
        <v>190</v>
      </c>
      <c r="H1850" t="s">
        <v>7859</v>
      </c>
      <c r="K1850" t="s">
        <v>7912</v>
      </c>
      <c r="P1850" t="s">
        <v>356</v>
      </c>
      <c r="Q1850" t="s">
        <v>379</v>
      </c>
      <c r="S1850" t="s">
        <v>394</v>
      </c>
      <c r="T1850" t="s">
        <v>134</v>
      </c>
      <c r="X1850" t="s">
        <v>10710</v>
      </c>
      <c r="Z1850" s="15">
        <v>42888.949907407405</v>
      </c>
      <c r="AD1850">
        <v>0</v>
      </c>
    </row>
    <row r="1851" spans="1:30" x14ac:dyDescent="0.25">
      <c r="A1851" t="s">
        <v>2393</v>
      </c>
      <c r="B1851" t="s">
        <v>6131</v>
      </c>
      <c r="D1851" t="s">
        <v>203</v>
      </c>
      <c r="H1851" t="s">
        <v>242</v>
      </c>
      <c r="K1851" t="s">
        <v>7912</v>
      </c>
      <c r="P1851" t="s">
        <v>8663</v>
      </c>
      <c r="Q1851" t="s">
        <v>375</v>
      </c>
      <c r="S1851" t="s">
        <v>393</v>
      </c>
      <c r="T1851" t="s">
        <v>134</v>
      </c>
      <c r="X1851" t="s">
        <v>10710</v>
      </c>
      <c r="Z1851" s="15">
        <v>42889.006296296298</v>
      </c>
      <c r="AD1851">
        <v>0</v>
      </c>
    </row>
    <row r="1852" spans="1:30" x14ac:dyDescent="0.25">
      <c r="A1852" t="s">
        <v>2394</v>
      </c>
      <c r="B1852" t="s">
        <v>4979</v>
      </c>
      <c r="D1852" t="s">
        <v>203</v>
      </c>
      <c r="H1852" t="s">
        <v>242</v>
      </c>
      <c r="K1852" t="s">
        <v>7912</v>
      </c>
      <c r="P1852" t="s">
        <v>8663</v>
      </c>
      <c r="Q1852" t="s">
        <v>375</v>
      </c>
      <c r="S1852" t="s">
        <v>393</v>
      </c>
      <c r="T1852" t="s">
        <v>134</v>
      </c>
      <c r="X1852" t="s">
        <v>10710</v>
      </c>
      <c r="Z1852" s="15">
        <v>42889.007071759261</v>
      </c>
      <c r="AD1852">
        <v>0</v>
      </c>
    </row>
    <row r="1853" spans="1:30" x14ac:dyDescent="0.25">
      <c r="A1853" t="s">
        <v>2395</v>
      </c>
      <c r="B1853" t="s">
        <v>4981</v>
      </c>
      <c r="D1853" t="s">
        <v>203</v>
      </c>
      <c r="H1853" t="s">
        <v>242</v>
      </c>
      <c r="K1853" t="s">
        <v>7912</v>
      </c>
      <c r="P1853" t="s">
        <v>8663</v>
      </c>
      <c r="Q1853" t="s">
        <v>375</v>
      </c>
      <c r="S1853" t="s">
        <v>393</v>
      </c>
      <c r="T1853" t="s">
        <v>134</v>
      </c>
      <c r="X1853" t="s">
        <v>10710</v>
      </c>
      <c r="Z1853" s="15">
        <v>42889.007719907408</v>
      </c>
      <c r="AD1853">
        <v>0</v>
      </c>
    </row>
    <row r="1854" spans="1:30" x14ac:dyDescent="0.25">
      <c r="A1854" t="s">
        <v>2396</v>
      </c>
      <c r="B1854" t="s">
        <v>4984</v>
      </c>
      <c r="D1854" t="s">
        <v>203</v>
      </c>
      <c r="H1854" t="s">
        <v>242</v>
      </c>
      <c r="K1854" t="s">
        <v>7912</v>
      </c>
      <c r="P1854" t="s">
        <v>8663</v>
      </c>
      <c r="Q1854" t="s">
        <v>375</v>
      </c>
      <c r="S1854" t="s">
        <v>393</v>
      </c>
      <c r="T1854" t="s">
        <v>134</v>
      </c>
      <c r="X1854" t="s">
        <v>10710</v>
      </c>
      <c r="Z1854" s="15">
        <v>42889.008460648147</v>
      </c>
      <c r="AD1854">
        <v>0</v>
      </c>
    </row>
    <row r="1855" spans="1:30" x14ac:dyDescent="0.25">
      <c r="A1855" t="s">
        <v>2397</v>
      </c>
      <c r="B1855" t="s">
        <v>4982</v>
      </c>
      <c r="D1855" t="s">
        <v>203</v>
      </c>
      <c r="H1855" t="s">
        <v>242</v>
      </c>
      <c r="K1855" t="s">
        <v>7912</v>
      </c>
      <c r="P1855" t="s">
        <v>8663</v>
      </c>
      <c r="Q1855" t="s">
        <v>375</v>
      </c>
      <c r="S1855" t="s">
        <v>393</v>
      </c>
      <c r="T1855" t="s">
        <v>134</v>
      </c>
      <c r="X1855" t="s">
        <v>10710</v>
      </c>
      <c r="Z1855" s="15">
        <v>42889.009386574071</v>
      </c>
      <c r="AD1855">
        <v>0</v>
      </c>
    </row>
    <row r="1856" spans="1:30" x14ac:dyDescent="0.25">
      <c r="A1856" t="s">
        <v>2398</v>
      </c>
      <c r="B1856" t="s">
        <v>423</v>
      </c>
      <c r="D1856" t="s">
        <v>203</v>
      </c>
      <c r="H1856" t="s">
        <v>242</v>
      </c>
      <c r="K1856" t="s">
        <v>7912</v>
      </c>
      <c r="P1856" t="s">
        <v>8663</v>
      </c>
      <c r="Q1856" t="s">
        <v>375</v>
      </c>
      <c r="S1856" t="s">
        <v>393</v>
      </c>
      <c r="T1856" t="s">
        <v>134</v>
      </c>
      <c r="X1856" t="s">
        <v>10710</v>
      </c>
      <c r="Z1856" s="15">
        <v>42889.010706018518</v>
      </c>
      <c r="AD1856">
        <v>0</v>
      </c>
    </row>
    <row r="1857" spans="1:30" x14ac:dyDescent="0.25">
      <c r="A1857" t="s">
        <v>2399</v>
      </c>
      <c r="B1857" t="s">
        <v>6132</v>
      </c>
      <c r="D1857" t="s">
        <v>203</v>
      </c>
      <c r="H1857" t="s">
        <v>242</v>
      </c>
      <c r="K1857" t="s">
        <v>7912</v>
      </c>
      <c r="P1857" t="s">
        <v>8663</v>
      </c>
      <c r="Q1857" t="s">
        <v>375</v>
      </c>
      <c r="S1857" t="s">
        <v>393</v>
      </c>
      <c r="T1857" t="s">
        <v>134</v>
      </c>
      <c r="X1857" t="s">
        <v>10710</v>
      </c>
      <c r="Z1857" s="15">
        <v>42889.011307870373</v>
      </c>
      <c r="AD1857">
        <v>0</v>
      </c>
    </row>
    <row r="1858" spans="1:30" x14ac:dyDescent="0.25">
      <c r="A1858" t="s">
        <v>2400</v>
      </c>
      <c r="B1858" t="s">
        <v>6133</v>
      </c>
      <c r="D1858" t="s">
        <v>203</v>
      </c>
      <c r="H1858" t="s">
        <v>242</v>
      </c>
      <c r="K1858" t="s">
        <v>7912</v>
      </c>
      <c r="P1858" t="s">
        <v>8663</v>
      </c>
      <c r="Q1858" t="s">
        <v>375</v>
      </c>
      <c r="S1858" t="s">
        <v>393</v>
      </c>
      <c r="T1858" t="s">
        <v>134</v>
      </c>
      <c r="X1858" t="s">
        <v>10710</v>
      </c>
      <c r="Z1858" s="15">
        <v>42889.011967592596</v>
      </c>
      <c r="AD1858">
        <v>0</v>
      </c>
    </row>
    <row r="1859" spans="1:30" x14ac:dyDescent="0.25">
      <c r="A1859" t="s">
        <v>2401</v>
      </c>
      <c r="B1859" t="s">
        <v>6134</v>
      </c>
      <c r="D1859" t="s">
        <v>190</v>
      </c>
      <c r="H1859" t="s">
        <v>325</v>
      </c>
      <c r="K1859" t="s">
        <v>7912</v>
      </c>
      <c r="P1859" t="s">
        <v>8999</v>
      </c>
      <c r="Q1859" t="s">
        <v>379</v>
      </c>
      <c r="S1859" t="s">
        <v>393</v>
      </c>
      <c r="T1859" t="s">
        <v>134</v>
      </c>
      <c r="X1859" t="s">
        <v>10710</v>
      </c>
      <c r="Z1859" s="15">
        <v>42889.018275462964</v>
      </c>
      <c r="AD1859">
        <v>0</v>
      </c>
    </row>
    <row r="1860" spans="1:30" x14ac:dyDescent="0.25">
      <c r="A1860" t="s">
        <v>2402</v>
      </c>
      <c r="B1860" t="s">
        <v>6135</v>
      </c>
      <c r="D1860" t="s">
        <v>190</v>
      </c>
      <c r="H1860" t="s">
        <v>7885</v>
      </c>
      <c r="K1860" t="s">
        <v>7912</v>
      </c>
      <c r="P1860" t="s">
        <v>9000</v>
      </c>
      <c r="Q1860" t="s">
        <v>379</v>
      </c>
      <c r="S1860" t="s">
        <v>393</v>
      </c>
      <c r="T1860" t="s">
        <v>134</v>
      </c>
      <c r="X1860" t="s">
        <v>10710</v>
      </c>
      <c r="Z1860" s="15">
        <v>42889.02039351852</v>
      </c>
      <c r="AD1860">
        <v>0</v>
      </c>
    </row>
    <row r="1861" spans="1:30" x14ac:dyDescent="0.25">
      <c r="A1861" t="s">
        <v>2403</v>
      </c>
      <c r="B1861" t="s">
        <v>6136</v>
      </c>
      <c r="D1861" t="s">
        <v>190</v>
      </c>
      <c r="H1861" t="s">
        <v>227</v>
      </c>
      <c r="K1861" t="s">
        <v>7912</v>
      </c>
      <c r="P1861" t="s">
        <v>356</v>
      </c>
      <c r="Q1861" t="s">
        <v>379</v>
      </c>
      <c r="S1861" t="s">
        <v>393</v>
      </c>
      <c r="T1861" t="s">
        <v>134</v>
      </c>
      <c r="X1861" t="s">
        <v>10710</v>
      </c>
      <c r="Z1861" s="15">
        <v>42889.026701388888</v>
      </c>
      <c r="AD1861">
        <v>0</v>
      </c>
    </row>
    <row r="1862" spans="1:30" x14ac:dyDescent="0.25">
      <c r="A1862" t="s">
        <v>2404</v>
      </c>
      <c r="B1862" t="s">
        <v>4893</v>
      </c>
      <c r="D1862" t="s">
        <v>190</v>
      </c>
      <c r="H1862" t="s">
        <v>333</v>
      </c>
      <c r="K1862" t="s">
        <v>7912</v>
      </c>
      <c r="P1862" t="s">
        <v>9001</v>
      </c>
      <c r="Q1862" t="s">
        <v>379</v>
      </c>
      <c r="S1862" t="s">
        <v>187</v>
      </c>
      <c r="T1862" t="s">
        <v>134</v>
      </c>
      <c r="X1862" t="s">
        <v>10710</v>
      </c>
      <c r="Z1862" s="15">
        <v>42889.038113425922</v>
      </c>
      <c r="AD1862">
        <v>1</v>
      </c>
    </row>
    <row r="1863" spans="1:30" x14ac:dyDescent="0.25">
      <c r="A1863" t="s">
        <v>2405</v>
      </c>
      <c r="B1863" t="s">
        <v>6137</v>
      </c>
      <c r="D1863" t="s">
        <v>202</v>
      </c>
      <c r="H1863" t="s">
        <v>296</v>
      </c>
      <c r="K1863" t="s">
        <v>7912</v>
      </c>
      <c r="P1863" t="s">
        <v>9002</v>
      </c>
      <c r="Q1863" t="s">
        <v>382</v>
      </c>
      <c r="S1863" t="s">
        <v>393</v>
      </c>
      <c r="T1863" t="s">
        <v>134</v>
      </c>
      <c r="X1863" t="s">
        <v>10710</v>
      </c>
      <c r="Z1863" s="15">
        <v>42889.039456018516</v>
      </c>
      <c r="AD1863">
        <v>0</v>
      </c>
    </row>
    <row r="1864" spans="1:30" x14ac:dyDescent="0.25">
      <c r="A1864" t="s">
        <v>2406</v>
      </c>
      <c r="B1864" t="s">
        <v>6138</v>
      </c>
      <c r="D1864" t="s">
        <v>203</v>
      </c>
      <c r="H1864" t="s">
        <v>242</v>
      </c>
      <c r="K1864" t="s">
        <v>7912</v>
      </c>
      <c r="P1864" t="s">
        <v>8663</v>
      </c>
      <c r="Q1864" t="s">
        <v>375</v>
      </c>
      <c r="S1864" t="s">
        <v>393</v>
      </c>
      <c r="T1864" t="s">
        <v>134</v>
      </c>
      <c r="X1864" t="s">
        <v>10710</v>
      </c>
      <c r="Z1864" s="15">
        <v>42889.0546412037</v>
      </c>
      <c r="AD1864">
        <v>0</v>
      </c>
    </row>
    <row r="1865" spans="1:30" x14ac:dyDescent="0.25">
      <c r="A1865" t="s">
        <v>2407</v>
      </c>
      <c r="B1865" t="s">
        <v>6139</v>
      </c>
      <c r="D1865" t="s">
        <v>484</v>
      </c>
      <c r="H1865" t="s">
        <v>250</v>
      </c>
      <c r="K1865" t="s">
        <v>7912</v>
      </c>
      <c r="P1865" t="s">
        <v>9003</v>
      </c>
      <c r="Q1865" t="s">
        <v>379</v>
      </c>
      <c r="S1865" t="s">
        <v>393</v>
      </c>
      <c r="T1865" t="s">
        <v>134</v>
      </c>
      <c r="X1865" t="s">
        <v>10710</v>
      </c>
      <c r="Z1865" s="15">
        <v>42889.063750000001</v>
      </c>
      <c r="AD1865">
        <v>0</v>
      </c>
    </row>
    <row r="1866" spans="1:30" x14ac:dyDescent="0.25">
      <c r="A1866" t="s">
        <v>2408</v>
      </c>
      <c r="B1866" t="s">
        <v>6140</v>
      </c>
      <c r="D1866" t="s">
        <v>203</v>
      </c>
      <c r="H1866" t="s">
        <v>242</v>
      </c>
      <c r="K1866" t="s">
        <v>7912</v>
      </c>
      <c r="P1866" t="s">
        <v>8663</v>
      </c>
      <c r="Q1866" t="s">
        <v>375</v>
      </c>
      <c r="S1866" t="s">
        <v>393</v>
      </c>
      <c r="T1866" t="s">
        <v>134</v>
      </c>
      <c r="X1866" t="s">
        <v>10710</v>
      </c>
      <c r="Z1866" s="15">
        <v>42889.064826388887</v>
      </c>
      <c r="AD1866">
        <v>0</v>
      </c>
    </row>
    <row r="1867" spans="1:30" x14ac:dyDescent="0.25">
      <c r="A1867" t="s">
        <v>2409</v>
      </c>
      <c r="B1867" t="s">
        <v>6139</v>
      </c>
      <c r="D1867" t="s">
        <v>186</v>
      </c>
      <c r="H1867" t="s">
        <v>304</v>
      </c>
      <c r="K1867" t="s">
        <v>7912</v>
      </c>
      <c r="P1867" t="s">
        <v>9004</v>
      </c>
      <c r="Q1867" t="s">
        <v>383</v>
      </c>
      <c r="S1867" t="s">
        <v>393</v>
      </c>
      <c r="T1867" t="s">
        <v>134</v>
      </c>
      <c r="X1867" t="s">
        <v>10710</v>
      </c>
      <c r="Z1867" s="15">
        <v>42889.067094907405</v>
      </c>
      <c r="AD1867">
        <v>0</v>
      </c>
    </row>
    <row r="1868" spans="1:30" x14ac:dyDescent="0.25">
      <c r="A1868" t="s">
        <v>2410</v>
      </c>
      <c r="B1868" t="s">
        <v>4933</v>
      </c>
      <c r="D1868" t="s">
        <v>214</v>
      </c>
      <c r="H1868" t="s">
        <v>7860</v>
      </c>
      <c r="K1868" t="s">
        <v>7912</v>
      </c>
      <c r="P1868" t="s">
        <v>9005</v>
      </c>
      <c r="Q1868" t="s">
        <v>10699</v>
      </c>
      <c r="S1868" t="s">
        <v>187</v>
      </c>
      <c r="T1868" t="s">
        <v>134</v>
      </c>
      <c r="X1868" t="s">
        <v>10710</v>
      </c>
      <c r="Z1868" s="15">
        <v>42889.080960648149</v>
      </c>
      <c r="AD1868">
        <v>0</v>
      </c>
    </row>
    <row r="1869" spans="1:30" x14ac:dyDescent="0.25">
      <c r="A1869" t="s">
        <v>2411</v>
      </c>
      <c r="B1869" t="s">
        <v>6141</v>
      </c>
      <c r="D1869" t="s">
        <v>7823</v>
      </c>
      <c r="H1869" t="s">
        <v>327</v>
      </c>
      <c r="K1869" t="s">
        <v>7912</v>
      </c>
      <c r="P1869" t="s">
        <v>9006</v>
      </c>
      <c r="Q1869" t="s">
        <v>537</v>
      </c>
      <c r="S1869" t="s">
        <v>394</v>
      </c>
      <c r="T1869" t="s">
        <v>134</v>
      </c>
      <c r="X1869" t="s">
        <v>10710</v>
      </c>
      <c r="Z1869" s="15">
        <v>42889.097743055558</v>
      </c>
      <c r="AD1869">
        <v>3</v>
      </c>
    </row>
    <row r="1870" spans="1:30" x14ac:dyDescent="0.25">
      <c r="A1870" t="s">
        <v>2412</v>
      </c>
      <c r="B1870" t="s">
        <v>6142</v>
      </c>
      <c r="D1870" t="s">
        <v>190</v>
      </c>
      <c r="H1870" t="s">
        <v>233</v>
      </c>
      <c r="K1870" t="s">
        <v>7912</v>
      </c>
      <c r="P1870" t="s">
        <v>360</v>
      </c>
      <c r="Q1870" t="s">
        <v>379</v>
      </c>
      <c r="S1870" t="s">
        <v>393</v>
      </c>
      <c r="T1870" t="s">
        <v>134</v>
      </c>
      <c r="X1870" t="s">
        <v>10710</v>
      </c>
      <c r="Z1870" s="15">
        <v>42889.138067129628</v>
      </c>
      <c r="AD1870">
        <v>0</v>
      </c>
    </row>
    <row r="1871" spans="1:30" x14ac:dyDescent="0.25">
      <c r="A1871" t="s">
        <v>2413</v>
      </c>
      <c r="B1871" t="s">
        <v>6143</v>
      </c>
      <c r="D1871" t="s">
        <v>202</v>
      </c>
      <c r="H1871" t="s">
        <v>296</v>
      </c>
      <c r="K1871" t="s">
        <v>7912</v>
      </c>
      <c r="P1871" t="s">
        <v>8567</v>
      </c>
      <c r="Q1871" t="s">
        <v>382</v>
      </c>
      <c r="S1871" t="s">
        <v>393</v>
      </c>
      <c r="T1871" t="s">
        <v>134</v>
      </c>
      <c r="X1871" t="s">
        <v>10710</v>
      </c>
      <c r="Z1871" s="15">
        <v>42889.157835648148</v>
      </c>
      <c r="AD1871">
        <v>0</v>
      </c>
    </row>
    <row r="1872" spans="1:30" x14ac:dyDescent="0.25">
      <c r="A1872" t="s">
        <v>2414</v>
      </c>
      <c r="B1872" t="s">
        <v>6141</v>
      </c>
      <c r="D1872" t="s">
        <v>506</v>
      </c>
      <c r="H1872" t="s">
        <v>236</v>
      </c>
      <c r="K1872" t="s">
        <v>7912</v>
      </c>
      <c r="P1872" t="s">
        <v>9007</v>
      </c>
      <c r="Q1872" t="s">
        <v>537</v>
      </c>
      <c r="S1872" t="s">
        <v>393</v>
      </c>
      <c r="T1872" t="s">
        <v>134</v>
      </c>
      <c r="X1872" t="s">
        <v>10710</v>
      </c>
      <c r="Z1872" s="15">
        <v>42889.175451388888</v>
      </c>
      <c r="AD1872">
        <v>0</v>
      </c>
    </row>
    <row r="1873" spans="1:30" x14ac:dyDescent="0.25">
      <c r="A1873" t="s">
        <v>2415</v>
      </c>
      <c r="B1873" t="s">
        <v>5133</v>
      </c>
      <c r="D1873" t="s">
        <v>7814</v>
      </c>
      <c r="H1873" t="s">
        <v>236</v>
      </c>
      <c r="K1873" t="s">
        <v>7912</v>
      </c>
      <c r="P1873" t="s">
        <v>9008</v>
      </c>
      <c r="Q1873" t="s">
        <v>546</v>
      </c>
      <c r="S1873" t="s">
        <v>393</v>
      </c>
      <c r="T1873" t="s">
        <v>134</v>
      </c>
      <c r="X1873" t="s">
        <v>10710</v>
      </c>
      <c r="Z1873" s="15">
        <v>42889.267534722225</v>
      </c>
      <c r="AD1873">
        <v>0</v>
      </c>
    </row>
    <row r="1874" spans="1:30" x14ac:dyDescent="0.25">
      <c r="A1874" t="s">
        <v>2416</v>
      </c>
      <c r="B1874" t="s">
        <v>6144</v>
      </c>
      <c r="D1874" t="s">
        <v>194</v>
      </c>
      <c r="H1874" t="s">
        <v>187</v>
      </c>
      <c r="K1874" t="s">
        <v>7915</v>
      </c>
      <c r="P1874" t="s">
        <v>9009</v>
      </c>
      <c r="Q1874" t="s">
        <v>386</v>
      </c>
      <c r="S1874" t="s">
        <v>393</v>
      </c>
      <c r="T1874" t="s">
        <v>134</v>
      </c>
      <c r="X1874" t="s">
        <v>10710</v>
      </c>
      <c r="Z1874" s="15">
        <v>42889.708368055559</v>
      </c>
      <c r="AD1874">
        <v>0</v>
      </c>
    </row>
    <row r="1875" spans="1:30" x14ac:dyDescent="0.25">
      <c r="A1875" t="s">
        <v>2417</v>
      </c>
      <c r="B1875" t="s">
        <v>6145</v>
      </c>
      <c r="D1875" t="s">
        <v>194</v>
      </c>
      <c r="H1875" t="s">
        <v>187</v>
      </c>
      <c r="K1875" t="s">
        <v>7912</v>
      </c>
      <c r="P1875" t="s">
        <v>9010</v>
      </c>
      <c r="Q1875" t="s">
        <v>386</v>
      </c>
      <c r="S1875" t="s">
        <v>393</v>
      </c>
      <c r="T1875" t="s">
        <v>134</v>
      </c>
      <c r="X1875" t="s">
        <v>10710</v>
      </c>
      <c r="Z1875" s="15">
        <v>42889.717592592591</v>
      </c>
      <c r="AD1875">
        <v>0</v>
      </c>
    </row>
    <row r="1876" spans="1:30" x14ac:dyDescent="0.25">
      <c r="A1876" t="s">
        <v>2418</v>
      </c>
      <c r="B1876" t="s">
        <v>6146</v>
      </c>
      <c r="D1876" t="s">
        <v>194</v>
      </c>
      <c r="H1876" t="s">
        <v>187</v>
      </c>
      <c r="K1876" t="s">
        <v>7912</v>
      </c>
      <c r="P1876" t="s">
        <v>9011</v>
      </c>
      <c r="Q1876" t="s">
        <v>386</v>
      </c>
      <c r="S1876" t="s">
        <v>393</v>
      </c>
      <c r="T1876" t="s">
        <v>134</v>
      </c>
      <c r="X1876" t="s">
        <v>10710</v>
      </c>
      <c r="Z1876" s="15">
        <v>42889.722060185188</v>
      </c>
      <c r="AD1876">
        <v>0</v>
      </c>
    </row>
    <row r="1877" spans="1:30" x14ac:dyDescent="0.25">
      <c r="A1877" t="s">
        <v>2419</v>
      </c>
      <c r="B1877" t="s">
        <v>6147</v>
      </c>
      <c r="D1877" t="s">
        <v>194</v>
      </c>
      <c r="H1877" t="s">
        <v>233</v>
      </c>
      <c r="K1877" t="s">
        <v>7912</v>
      </c>
      <c r="P1877" t="s">
        <v>9012</v>
      </c>
      <c r="Q1877" t="s">
        <v>386</v>
      </c>
      <c r="S1877" t="s">
        <v>393</v>
      </c>
      <c r="T1877" t="s">
        <v>134</v>
      </c>
      <c r="X1877" t="s">
        <v>10710</v>
      </c>
      <c r="Z1877" s="15">
        <v>42889.735405092593</v>
      </c>
      <c r="AD1877">
        <v>0</v>
      </c>
    </row>
    <row r="1878" spans="1:30" x14ac:dyDescent="0.25">
      <c r="A1878" t="s">
        <v>2420</v>
      </c>
      <c r="B1878" t="s">
        <v>6148</v>
      </c>
      <c r="D1878" t="s">
        <v>194</v>
      </c>
      <c r="H1878" t="s">
        <v>233</v>
      </c>
      <c r="K1878" t="s">
        <v>7912</v>
      </c>
      <c r="P1878" t="s">
        <v>9013</v>
      </c>
      <c r="Q1878" t="s">
        <v>386</v>
      </c>
      <c r="S1878" t="s">
        <v>393</v>
      </c>
      <c r="T1878" t="s">
        <v>134</v>
      </c>
      <c r="X1878" t="s">
        <v>10710</v>
      </c>
      <c r="Z1878" s="15">
        <v>42889.736331018517</v>
      </c>
      <c r="AD1878">
        <v>0</v>
      </c>
    </row>
    <row r="1879" spans="1:30" x14ac:dyDescent="0.25">
      <c r="A1879" t="s">
        <v>2421</v>
      </c>
      <c r="B1879" t="s">
        <v>6149</v>
      </c>
      <c r="D1879" t="s">
        <v>194</v>
      </c>
      <c r="H1879" t="s">
        <v>233</v>
      </c>
      <c r="K1879" t="s">
        <v>7912</v>
      </c>
      <c r="P1879" t="s">
        <v>9014</v>
      </c>
      <c r="Q1879" t="s">
        <v>386</v>
      </c>
      <c r="S1879" t="s">
        <v>393</v>
      </c>
      <c r="T1879" t="s">
        <v>134</v>
      </c>
      <c r="X1879" t="s">
        <v>10710</v>
      </c>
      <c r="Z1879" s="15">
        <v>42889.737118055556</v>
      </c>
      <c r="AD1879">
        <v>0</v>
      </c>
    </row>
    <row r="1880" spans="1:30" x14ac:dyDescent="0.25">
      <c r="A1880" t="s">
        <v>2422</v>
      </c>
      <c r="B1880" t="s">
        <v>6150</v>
      </c>
      <c r="D1880" t="s">
        <v>203</v>
      </c>
      <c r="H1880" t="s">
        <v>242</v>
      </c>
      <c r="K1880" t="s">
        <v>7912</v>
      </c>
      <c r="P1880" t="s">
        <v>8663</v>
      </c>
      <c r="Q1880" t="s">
        <v>375</v>
      </c>
      <c r="S1880" t="s">
        <v>393</v>
      </c>
      <c r="T1880" t="s">
        <v>134</v>
      </c>
      <c r="X1880" t="s">
        <v>10710</v>
      </c>
      <c r="Z1880" s="15">
        <v>42889.924050925925</v>
      </c>
      <c r="AD1880">
        <v>0</v>
      </c>
    </row>
    <row r="1881" spans="1:30" x14ac:dyDescent="0.25">
      <c r="A1881" t="s">
        <v>2423</v>
      </c>
      <c r="B1881" t="s">
        <v>6151</v>
      </c>
      <c r="D1881" t="s">
        <v>203</v>
      </c>
      <c r="H1881" t="s">
        <v>242</v>
      </c>
      <c r="K1881" t="s">
        <v>7912</v>
      </c>
      <c r="P1881" t="s">
        <v>8663</v>
      </c>
      <c r="Q1881" t="s">
        <v>375</v>
      </c>
      <c r="S1881" t="s">
        <v>393</v>
      </c>
      <c r="T1881" t="s">
        <v>134</v>
      </c>
      <c r="X1881" t="s">
        <v>10710</v>
      </c>
      <c r="Z1881" s="15">
        <v>42889.924884259257</v>
      </c>
      <c r="AD1881">
        <v>0</v>
      </c>
    </row>
    <row r="1882" spans="1:30" x14ac:dyDescent="0.25">
      <c r="A1882" t="s">
        <v>2424</v>
      </c>
      <c r="B1882" t="s">
        <v>6152</v>
      </c>
      <c r="D1882" t="s">
        <v>496</v>
      </c>
      <c r="H1882" t="s">
        <v>227</v>
      </c>
      <c r="K1882" t="s">
        <v>7912</v>
      </c>
      <c r="P1882" t="s">
        <v>9015</v>
      </c>
      <c r="Q1882" t="s">
        <v>537</v>
      </c>
      <c r="S1882" t="s">
        <v>393</v>
      </c>
      <c r="T1882" t="s">
        <v>134</v>
      </c>
      <c r="X1882" t="s">
        <v>10710</v>
      </c>
      <c r="Z1882" s="15">
        <v>42891.066493055558</v>
      </c>
      <c r="AD1882">
        <v>0</v>
      </c>
    </row>
    <row r="1883" spans="1:30" x14ac:dyDescent="0.25">
      <c r="A1883" t="s">
        <v>2425</v>
      </c>
      <c r="B1883" t="s">
        <v>6153</v>
      </c>
      <c r="D1883" t="s">
        <v>206</v>
      </c>
      <c r="H1883" t="s">
        <v>227</v>
      </c>
      <c r="K1883" t="s">
        <v>7912</v>
      </c>
      <c r="P1883" t="s">
        <v>9016</v>
      </c>
      <c r="Q1883" t="s">
        <v>10700</v>
      </c>
      <c r="S1883" t="s">
        <v>393</v>
      </c>
      <c r="T1883" t="s">
        <v>134</v>
      </c>
      <c r="X1883" t="s">
        <v>10710</v>
      </c>
      <c r="Z1883" s="15">
        <v>42891.086157407408</v>
      </c>
      <c r="AD1883">
        <v>0</v>
      </c>
    </row>
    <row r="1884" spans="1:30" x14ac:dyDescent="0.25">
      <c r="A1884" t="s">
        <v>2426</v>
      </c>
      <c r="B1884" t="s">
        <v>6154</v>
      </c>
      <c r="D1884" t="s">
        <v>496</v>
      </c>
      <c r="H1884" t="s">
        <v>227</v>
      </c>
      <c r="K1884" t="s">
        <v>7912</v>
      </c>
      <c r="P1884" t="s">
        <v>9017</v>
      </c>
      <c r="Q1884" t="s">
        <v>537</v>
      </c>
      <c r="S1884" t="s">
        <v>393</v>
      </c>
      <c r="T1884" t="s">
        <v>134</v>
      </c>
      <c r="X1884" t="s">
        <v>10710</v>
      </c>
      <c r="Z1884" s="15">
        <v>42891.086527777778</v>
      </c>
      <c r="AD1884">
        <v>0</v>
      </c>
    </row>
    <row r="1885" spans="1:30" x14ac:dyDescent="0.25">
      <c r="A1885" t="s">
        <v>2427</v>
      </c>
      <c r="B1885" t="s">
        <v>6155</v>
      </c>
      <c r="D1885" t="s">
        <v>484</v>
      </c>
      <c r="H1885" t="s">
        <v>236</v>
      </c>
      <c r="K1885" t="s">
        <v>7912</v>
      </c>
      <c r="P1885" t="s">
        <v>9018</v>
      </c>
      <c r="Q1885" t="s">
        <v>379</v>
      </c>
      <c r="S1885" t="s">
        <v>393</v>
      </c>
      <c r="T1885" t="s">
        <v>134</v>
      </c>
      <c r="X1885" t="s">
        <v>10710</v>
      </c>
      <c r="Z1885" s="15">
        <v>42891.18409722222</v>
      </c>
      <c r="AD1885">
        <v>0</v>
      </c>
    </row>
    <row r="1886" spans="1:30" x14ac:dyDescent="0.25">
      <c r="A1886" t="s">
        <v>2428</v>
      </c>
      <c r="B1886" t="s">
        <v>6156</v>
      </c>
      <c r="D1886" t="s">
        <v>214</v>
      </c>
      <c r="H1886" t="s">
        <v>187</v>
      </c>
      <c r="K1886" t="s">
        <v>7914</v>
      </c>
      <c r="P1886" t="s">
        <v>9019</v>
      </c>
      <c r="Q1886" t="s">
        <v>10699</v>
      </c>
      <c r="S1886" t="s">
        <v>187</v>
      </c>
      <c r="T1886" t="s">
        <v>134</v>
      </c>
      <c r="X1886" t="s">
        <v>10710</v>
      </c>
      <c r="Z1886" s="15">
        <v>42891.373356481483</v>
      </c>
      <c r="AD1886">
        <v>0</v>
      </c>
    </row>
    <row r="1887" spans="1:30" x14ac:dyDescent="0.25">
      <c r="A1887" t="s">
        <v>2429</v>
      </c>
      <c r="B1887" t="s">
        <v>6157</v>
      </c>
      <c r="D1887" t="s">
        <v>484</v>
      </c>
      <c r="H1887" t="s">
        <v>7863</v>
      </c>
      <c r="K1887" t="s">
        <v>7912</v>
      </c>
      <c r="P1887" t="s">
        <v>9020</v>
      </c>
      <c r="Q1887" t="s">
        <v>371</v>
      </c>
      <c r="S1887" t="s">
        <v>393</v>
      </c>
      <c r="T1887" t="s">
        <v>134</v>
      </c>
      <c r="X1887" t="s">
        <v>10710</v>
      </c>
      <c r="Z1887" s="15">
        <v>42891.425046296295</v>
      </c>
      <c r="AD1887">
        <v>3</v>
      </c>
    </row>
    <row r="1888" spans="1:30" x14ac:dyDescent="0.25">
      <c r="A1888" t="s">
        <v>2430</v>
      </c>
      <c r="B1888" t="s">
        <v>6158</v>
      </c>
      <c r="D1888" t="s">
        <v>203</v>
      </c>
      <c r="H1888" t="s">
        <v>7863</v>
      </c>
      <c r="K1888" t="s">
        <v>7912</v>
      </c>
      <c r="P1888" t="s">
        <v>9021</v>
      </c>
      <c r="Q1888" t="s">
        <v>372</v>
      </c>
      <c r="S1888" t="s">
        <v>393</v>
      </c>
      <c r="T1888" t="s">
        <v>134</v>
      </c>
      <c r="X1888" t="s">
        <v>10710</v>
      </c>
      <c r="Z1888" s="15">
        <v>42891.42800925926</v>
      </c>
      <c r="AD1888">
        <v>0</v>
      </c>
    </row>
    <row r="1889" spans="1:30" x14ac:dyDescent="0.25">
      <c r="A1889" t="s">
        <v>2431</v>
      </c>
      <c r="B1889" t="s">
        <v>4920</v>
      </c>
      <c r="D1889" t="s">
        <v>7816</v>
      </c>
      <c r="H1889" t="s">
        <v>7858</v>
      </c>
      <c r="K1889" t="s">
        <v>7912</v>
      </c>
      <c r="P1889" t="s">
        <v>184</v>
      </c>
      <c r="Q1889" t="s">
        <v>187</v>
      </c>
      <c r="S1889" t="s">
        <v>187</v>
      </c>
      <c r="T1889" t="s">
        <v>134</v>
      </c>
      <c r="X1889" t="s">
        <v>10710</v>
      </c>
      <c r="Z1889" s="15">
        <v>42891.720856481479</v>
      </c>
      <c r="AD1889">
        <v>0</v>
      </c>
    </row>
    <row r="1890" spans="1:30" x14ac:dyDescent="0.25">
      <c r="A1890" t="s">
        <v>2432</v>
      </c>
      <c r="B1890" t="s">
        <v>6159</v>
      </c>
      <c r="D1890" t="s">
        <v>499</v>
      </c>
      <c r="H1890" t="s">
        <v>233</v>
      </c>
      <c r="K1890" t="s">
        <v>7912</v>
      </c>
      <c r="P1890" t="s">
        <v>9022</v>
      </c>
      <c r="Q1890" t="s">
        <v>378</v>
      </c>
      <c r="S1890" t="s">
        <v>393</v>
      </c>
      <c r="T1890" t="s">
        <v>134</v>
      </c>
      <c r="X1890" t="s">
        <v>10710</v>
      </c>
      <c r="Z1890" s="15">
        <v>42891.751354166663</v>
      </c>
      <c r="AD1890">
        <v>0</v>
      </c>
    </row>
    <row r="1891" spans="1:30" x14ac:dyDescent="0.25">
      <c r="A1891" t="s">
        <v>2433</v>
      </c>
      <c r="B1891" t="s">
        <v>6159</v>
      </c>
      <c r="D1891" t="s">
        <v>223</v>
      </c>
      <c r="H1891" t="s">
        <v>270</v>
      </c>
      <c r="K1891" t="s">
        <v>7912</v>
      </c>
      <c r="P1891" t="s">
        <v>9023</v>
      </c>
      <c r="Q1891" t="s">
        <v>371</v>
      </c>
      <c r="S1891" t="s">
        <v>393</v>
      </c>
      <c r="T1891" t="s">
        <v>134</v>
      </c>
      <c r="X1891" t="s">
        <v>10710</v>
      </c>
      <c r="Z1891" s="15">
        <v>42891.753645833334</v>
      </c>
      <c r="AD1891">
        <v>1</v>
      </c>
    </row>
    <row r="1892" spans="1:30" x14ac:dyDescent="0.25">
      <c r="A1892" t="s">
        <v>2434</v>
      </c>
      <c r="B1892" t="s">
        <v>4893</v>
      </c>
      <c r="D1892" t="s">
        <v>7816</v>
      </c>
      <c r="H1892" t="s">
        <v>333</v>
      </c>
      <c r="K1892" t="s">
        <v>187</v>
      </c>
      <c r="P1892" t="s">
        <v>184</v>
      </c>
      <c r="Q1892" t="s">
        <v>187</v>
      </c>
      <c r="S1892" t="s">
        <v>187</v>
      </c>
      <c r="T1892" t="s">
        <v>134</v>
      </c>
      <c r="X1892" t="s">
        <v>10710</v>
      </c>
      <c r="Z1892" s="15">
        <v>42891.867708333331</v>
      </c>
      <c r="AD1892">
        <v>0</v>
      </c>
    </row>
    <row r="1893" spans="1:30" x14ac:dyDescent="0.25">
      <c r="A1893" t="s">
        <v>2435</v>
      </c>
      <c r="B1893" t="s">
        <v>4893</v>
      </c>
      <c r="D1893" t="s">
        <v>7816</v>
      </c>
      <c r="H1893" t="s">
        <v>333</v>
      </c>
      <c r="K1893" t="s">
        <v>187</v>
      </c>
      <c r="P1893" t="s">
        <v>184</v>
      </c>
      <c r="Q1893" t="s">
        <v>187</v>
      </c>
      <c r="S1893" t="s">
        <v>187</v>
      </c>
      <c r="T1893" t="s">
        <v>134</v>
      </c>
      <c r="X1893" t="s">
        <v>10710</v>
      </c>
      <c r="Z1893" s="15">
        <v>42891.869155092594</v>
      </c>
      <c r="AD1893">
        <v>0</v>
      </c>
    </row>
    <row r="1894" spans="1:30" x14ac:dyDescent="0.25">
      <c r="A1894" t="s">
        <v>2436</v>
      </c>
      <c r="B1894" t="s">
        <v>4893</v>
      </c>
      <c r="D1894" t="s">
        <v>7816</v>
      </c>
      <c r="H1894" t="s">
        <v>333</v>
      </c>
      <c r="K1894" t="s">
        <v>187</v>
      </c>
      <c r="P1894" t="s">
        <v>184</v>
      </c>
      <c r="Q1894" t="s">
        <v>187</v>
      </c>
      <c r="S1894" t="s">
        <v>187</v>
      </c>
      <c r="T1894" t="s">
        <v>134</v>
      </c>
      <c r="X1894" t="s">
        <v>10710</v>
      </c>
      <c r="Z1894" s="15">
        <v>42891.875439814816</v>
      </c>
      <c r="AD1894">
        <v>0</v>
      </c>
    </row>
    <row r="1895" spans="1:30" x14ac:dyDescent="0.25">
      <c r="A1895" t="s">
        <v>2437</v>
      </c>
      <c r="B1895" t="s">
        <v>6160</v>
      </c>
      <c r="D1895" t="s">
        <v>7826</v>
      </c>
      <c r="H1895" t="s">
        <v>310</v>
      </c>
      <c r="K1895" t="s">
        <v>7912</v>
      </c>
      <c r="P1895" t="s">
        <v>9024</v>
      </c>
      <c r="Q1895" t="s">
        <v>544</v>
      </c>
      <c r="S1895" t="s">
        <v>393</v>
      </c>
      <c r="T1895" t="s">
        <v>134</v>
      </c>
      <c r="X1895" t="s">
        <v>10710</v>
      </c>
      <c r="Z1895" s="15">
        <v>42891.898472222223</v>
      </c>
      <c r="AD1895">
        <v>2</v>
      </c>
    </row>
    <row r="1896" spans="1:30" x14ac:dyDescent="0.25">
      <c r="A1896" t="s">
        <v>2438</v>
      </c>
      <c r="B1896" t="s">
        <v>6161</v>
      </c>
      <c r="D1896" t="s">
        <v>484</v>
      </c>
      <c r="H1896" t="s">
        <v>246</v>
      </c>
      <c r="K1896" t="s">
        <v>7912</v>
      </c>
      <c r="P1896" t="s">
        <v>9025</v>
      </c>
      <c r="Q1896" t="s">
        <v>379</v>
      </c>
      <c r="S1896" t="s">
        <v>393</v>
      </c>
      <c r="T1896" t="s">
        <v>134</v>
      </c>
      <c r="X1896" t="s">
        <v>10710</v>
      </c>
      <c r="Z1896" s="15">
        <v>42891.910763888889</v>
      </c>
      <c r="AD1896">
        <v>0</v>
      </c>
    </row>
    <row r="1897" spans="1:30" x14ac:dyDescent="0.25">
      <c r="A1897" t="s">
        <v>2439</v>
      </c>
      <c r="B1897" t="s">
        <v>4893</v>
      </c>
      <c r="D1897" t="s">
        <v>7816</v>
      </c>
      <c r="H1897" t="s">
        <v>333</v>
      </c>
      <c r="K1897" t="s">
        <v>187</v>
      </c>
      <c r="P1897" t="s">
        <v>184</v>
      </c>
      <c r="Q1897" t="s">
        <v>187</v>
      </c>
      <c r="S1897" t="s">
        <v>187</v>
      </c>
      <c r="T1897" t="s">
        <v>134</v>
      </c>
      <c r="X1897" t="s">
        <v>10710</v>
      </c>
      <c r="Z1897" s="15">
        <v>42891.920949074076</v>
      </c>
      <c r="AD1897">
        <v>0</v>
      </c>
    </row>
    <row r="1898" spans="1:30" x14ac:dyDescent="0.25">
      <c r="A1898" t="s">
        <v>2440</v>
      </c>
      <c r="B1898" t="s">
        <v>4893</v>
      </c>
      <c r="D1898" t="s">
        <v>7816</v>
      </c>
      <c r="H1898" t="s">
        <v>333</v>
      </c>
      <c r="K1898" t="s">
        <v>187</v>
      </c>
      <c r="P1898" t="s">
        <v>184</v>
      </c>
      <c r="Q1898" t="s">
        <v>187</v>
      </c>
      <c r="S1898" t="s">
        <v>187</v>
      </c>
      <c r="T1898" t="s">
        <v>134</v>
      </c>
      <c r="X1898" t="s">
        <v>10710</v>
      </c>
      <c r="Z1898" s="15">
        <v>42891.922997685186</v>
      </c>
      <c r="AD1898">
        <v>0</v>
      </c>
    </row>
    <row r="1899" spans="1:30" x14ac:dyDescent="0.25">
      <c r="A1899" t="s">
        <v>2441</v>
      </c>
      <c r="B1899" t="s">
        <v>6162</v>
      </c>
      <c r="D1899" t="s">
        <v>190</v>
      </c>
      <c r="H1899" t="s">
        <v>236</v>
      </c>
      <c r="K1899" t="s">
        <v>7912</v>
      </c>
      <c r="P1899" t="s">
        <v>9026</v>
      </c>
      <c r="Q1899" t="s">
        <v>379</v>
      </c>
      <c r="S1899" t="s">
        <v>393</v>
      </c>
      <c r="T1899" t="s">
        <v>134</v>
      </c>
      <c r="X1899" t="s">
        <v>10710</v>
      </c>
      <c r="Z1899" s="15">
        <v>42891.936932870369</v>
      </c>
      <c r="AD1899">
        <v>0</v>
      </c>
    </row>
    <row r="1900" spans="1:30" x14ac:dyDescent="0.25">
      <c r="A1900" t="s">
        <v>2442</v>
      </c>
      <c r="B1900" t="s">
        <v>6163</v>
      </c>
      <c r="D1900" t="s">
        <v>484</v>
      </c>
      <c r="H1900" t="s">
        <v>227</v>
      </c>
      <c r="K1900" t="s">
        <v>7912</v>
      </c>
      <c r="P1900" t="s">
        <v>9027</v>
      </c>
      <c r="Q1900" t="s">
        <v>379</v>
      </c>
      <c r="S1900" t="s">
        <v>393</v>
      </c>
      <c r="T1900" t="s">
        <v>134</v>
      </c>
      <c r="X1900" t="s">
        <v>10710</v>
      </c>
      <c r="Z1900" s="15">
        <v>42891.957476851851</v>
      </c>
      <c r="AD1900">
        <v>1</v>
      </c>
    </row>
    <row r="1901" spans="1:30" x14ac:dyDescent="0.25">
      <c r="A1901" t="s">
        <v>2443</v>
      </c>
      <c r="B1901" t="s">
        <v>6164</v>
      </c>
      <c r="D1901" t="s">
        <v>496</v>
      </c>
      <c r="H1901" t="s">
        <v>238</v>
      </c>
      <c r="K1901" t="s">
        <v>7912</v>
      </c>
      <c r="P1901" t="s">
        <v>9028</v>
      </c>
      <c r="Q1901" t="s">
        <v>537</v>
      </c>
      <c r="S1901" t="s">
        <v>394</v>
      </c>
      <c r="T1901" t="s">
        <v>134</v>
      </c>
      <c r="X1901" t="s">
        <v>10710</v>
      </c>
      <c r="Z1901" s="15">
        <v>42892.003761574073</v>
      </c>
      <c r="AD1901">
        <v>6</v>
      </c>
    </row>
    <row r="1902" spans="1:30" x14ac:dyDescent="0.25">
      <c r="A1902" t="s">
        <v>2444</v>
      </c>
      <c r="B1902" t="s">
        <v>6165</v>
      </c>
      <c r="D1902" t="s">
        <v>484</v>
      </c>
      <c r="H1902" t="s">
        <v>299</v>
      </c>
      <c r="K1902" t="s">
        <v>7912</v>
      </c>
      <c r="P1902" t="s">
        <v>9029</v>
      </c>
      <c r="Q1902" t="s">
        <v>379</v>
      </c>
      <c r="S1902" t="s">
        <v>393</v>
      </c>
      <c r="T1902" t="s">
        <v>134</v>
      </c>
      <c r="X1902" t="s">
        <v>10710</v>
      </c>
      <c r="Z1902" s="15">
        <v>42892.00577546296</v>
      </c>
      <c r="AD1902">
        <v>0</v>
      </c>
    </row>
    <row r="1903" spans="1:30" x14ac:dyDescent="0.25">
      <c r="A1903" t="s">
        <v>2445</v>
      </c>
      <c r="B1903" t="s">
        <v>6166</v>
      </c>
      <c r="D1903" t="s">
        <v>502</v>
      </c>
      <c r="H1903" t="s">
        <v>336</v>
      </c>
      <c r="K1903" t="s">
        <v>7912</v>
      </c>
      <c r="P1903" t="s">
        <v>9030</v>
      </c>
      <c r="Q1903" t="s">
        <v>537</v>
      </c>
      <c r="S1903" t="s">
        <v>187</v>
      </c>
      <c r="T1903" t="s">
        <v>134</v>
      </c>
      <c r="X1903" t="s">
        <v>10710</v>
      </c>
      <c r="Z1903" s="15">
        <v>42892.010243055556</v>
      </c>
      <c r="AD1903">
        <v>4</v>
      </c>
    </row>
    <row r="1904" spans="1:30" x14ac:dyDescent="0.25">
      <c r="A1904" t="s">
        <v>2446</v>
      </c>
      <c r="B1904" t="s">
        <v>6167</v>
      </c>
      <c r="D1904" t="s">
        <v>507</v>
      </c>
      <c r="H1904" t="s">
        <v>7886</v>
      </c>
      <c r="K1904" t="s">
        <v>7912</v>
      </c>
      <c r="P1904" t="s">
        <v>9031</v>
      </c>
      <c r="Q1904" t="s">
        <v>546</v>
      </c>
      <c r="S1904" t="s">
        <v>187</v>
      </c>
      <c r="T1904" t="s">
        <v>134</v>
      </c>
      <c r="X1904" t="s">
        <v>10710</v>
      </c>
      <c r="Z1904" s="15">
        <v>42892.017129629632</v>
      </c>
      <c r="AD1904">
        <v>2</v>
      </c>
    </row>
    <row r="1905" spans="1:30" x14ac:dyDescent="0.25">
      <c r="A1905" t="s">
        <v>2447</v>
      </c>
      <c r="B1905" t="s">
        <v>6168</v>
      </c>
      <c r="D1905" t="s">
        <v>484</v>
      </c>
      <c r="H1905" t="s">
        <v>227</v>
      </c>
      <c r="K1905" t="s">
        <v>7912</v>
      </c>
      <c r="P1905" t="s">
        <v>9032</v>
      </c>
      <c r="Q1905" t="s">
        <v>379</v>
      </c>
      <c r="S1905" t="s">
        <v>393</v>
      </c>
      <c r="T1905" t="s">
        <v>134</v>
      </c>
      <c r="X1905" t="s">
        <v>10710</v>
      </c>
      <c r="Z1905" s="15">
        <v>42892.033414351848</v>
      </c>
      <c r="AD1905">
        <v>0</v>
      </c>
    </row>
    <row r="1906" spans="1:30" x14ac:dyDescent="0.25">
      <c r="A1906" t="s">
        <v>2448</v>
      </c>
      <c r="B1906" t="s">
        <v>6169</v>
      </c>
      <c r="D1906" t="s">
        <v>202</v>
      </c>
      <c r="H1906" t="s">
        <v>233</v>
      </c>
      <c r="K1906" t="s">
        <v>7912</v>
      </c>
      <c r="P1906" t="s">
        <v>8094</v>
      </c>
      <c r="Q1906" t="s">
        <v>382</v>
      </c>
      <c r="S1906" t="s">
        <v>393</v>
      </c>
      <c r="T1906" t="s">
        <v>134</v>
      </c>
      <c r="X1906" t="s">
        <v>10710</v>
      </c>
      <c r="Z1906" s="15">
        <v>42892.122013888889</v>
      </c>
      <c r="AD1906">
        <v>0</v>
      </c>
    </row>
    <row r="1907" spans="1:30" x14ac:dyDescent="0.25">
      <c r="A1907" t="s">
        <v>2449</v>
      </c>
      <c r="B1907" t="s">
        <v>6170</v>
      </c>
      <c r="D1907" t="s">
        <v>484</v>
      </c>
      <c r="H1907" t="s">
        <v>187</v>
      </c>
      <c r="K1907" t="s">
        <v>7912</v>
      </c>
      <c r="P1907" t="s">
        <v>9033</v>
      </c>
      <c r="Q1907" t="s">
        <v>379</v>
      </c>
      <c r="S1907" t="s">
        <v>393</v>
      </c>
      <c r="T1907" t="s">
        <v>134</v>
      </c>
      <c r="X1907" t="s">
        <v>10710</v>
      </c>
      <c r="Z1907" s="15">
        <v>42892.134421296294</v>
      </c>
      <c r="AD1907">
        <v>0</v>
      </c>
    </row>
    <row r="1908" spans="1:30" x14ac:dyDescent="0.25">
      <c r="A1908" t="s">
        <v>2450</v>
      </c>
      <c r="B1908" t="s">
        <v>6171</v>
      </c>
      <c r="D1908" t="s">
        <v>203</v>
      </c>
      <c r="H1908" t="s">
        <v>318</v>
      </c>
      <c r="K1908" t="s">
        <v>7912</v>
      </c>
      <c r="P1908" t="s">
        <v>9034</v>
      </c>
      <c r="Q1908" t="s">
        <v>372</v>
      </c>
      <c r="S1908" t="s">
        <v>393</v>
      </c>
      <c r="T1908" t="s">
        <v>134</v>
      </c>
      <c r="X1908" t="s">
        <v>10710</v>
      </c>
      <c r="Z1908" s="15">
        <v>42892.176608796297</v>
      </c>
      <c r="AD1908">
        <v>0</v>
      </c>
    </row>
    <row r="1909" spans="1:30" x14ac:dyDescent="0.25">
      <c r="A1909" t="s">
        <v>2451</v>
      </c>
      <c r="B1909" t="s">
        <v>5201</v>
      </c>
      <c r="D1909" t="s">
        <v>202</v>
      </c>
      <c r="H1909" t="s">
        <v>249</v>
      </c>
      <c r="K1909" t="s">
        <v>7912</v>
      </c>
      <c r="P1909" t="s">
        <v>9035</v>
      </c>
      <c r="Q1909" t="s">
        <v>382</v>
      </c>
      <c r="S1909" t="s">
        <v>393</v>
      </c>
      <c r="T1909" t="s">
        <v>134</v>
      </c>
      <c r="X1909" t="s">
        <v>10710</v>
      </c>
      <c r="Z1909" s="15">
        <v>42892.195486111108</v>
      </c>
      <c r="AD1909">
        <v>0</v>
      </c>
    </row>
    <row r="1910" spans="1:30" x14ac:dyDescent="0.25">
      <c r="A1910" t="s">
        <v>2452</v>
      </c>
      <c r="B1910" t="s">
        <v>6172</v>
      </c>
      <c r="D1910" t="s">
        <v>202</v>
      </c>
      <c r="H1910" t="s">
        <v>292</v>
      </c>
      <c r="K1910" t="s">
        <v>7912</v>
      </c>
      <c r="P1910" t="s">
        <v>9036</v>
      </c>
      <c r="Q1910" t="s">
        <v>382</v>
      </c>
      <c r="S1910" t="s">
        <v>393</v>
      </c>
      <c r="T1910" t="s">
        <v>134</v>
      </c>
      <c r="X1910" t="s">
        <v>10710</v>
      </c>
      <c r="Z1910" s="15">
        <v>42892.19908564815</v>
      </c>
      <c r="AD1910">
        <v>0</v>
      </c>
    </row>
    <row r="1911" spans="1:30" x14ac:dyDescent="0.25">
      <c r="A1911" t="s">
        <v>2453</v>
      </c>
      <c r="B1911" t="s">
        <v>6173</v>
      </c>
      <c r="D1911" t="s">
        <v>190</v>
      </c>
      <c r="H1911" t="s">
        <v>292</v>
      </c>
      <c r="K1911" t="s">
        <v>7912</v>
      </c>
      <c r="P1911" t="s">
        <v>9037</v>
      </c>
      <c r="Q1911" t="s">
        <v>379</v>
      </c>
      <c r="S1911" t="s">
        <v>393</v>
      </c>
      <c r="T1911" t="s">
        <v>134</v>
      </c>
      <c r="X1911" t="s">
        <v>10710</v>
      </c>
      <c r="Z1911" s="15">
        <v>42892.209687499999</v>
      </c>
      <c r="AD1911">
        <v>0</v>
      </c>
    </row>
    <row r="1912" spans="1:30" x14ac:dyDescent="0.25">
      <c r="A1912" t="s">
        <v>2454</v>
      </c>
      <c r="B1912" t="s">
        <v>6174</v>
      </c>
      <c r="D1912" t="s">
        <v>203</v>
      </c>
      <c r="H1912" t="s">
        <v>249</v>
      </c>
      <c r="K1912" t="s">
        <v>7912</v>
      </c>
      <c r="P1912" t="s">
        <v>9038</v>
      </c>
      <c r="Q1912" t="s">
        <v>372</v>
      </c>
      <c r="S1912" t="s">
        <v>393</v>
      </c>
      <c r="T1912" t="s">
        <v>134</v>
      </c>
      <c r="X1912" t="s">
        <v>10710</v>
      </c>
      <c r="Z1912" s="15">
        <v>42892.233622685184</v>
      </c>
      <c r="AD1912">
        <v>1</v>
      </c>
    </row>
    <row r="1913" spans="1:30" x14ac:dyDescent="0.25">
      <c r="A1913" t="s">
        <v>2455</v>
      </c>
      <c r="B1913" t="s">
        <v>6175</v>
      </c>
      <c r="D1913" t="s">
        <v>496</v>
      </c>
      <c r="H1913" t="s">
        <v>7863</v>
      </c>
      <c r="K1913" t="s">
        <v>7912</v>
      </c>
      <c r="P1913" t="s">
        <v>9039</v>
      </c>
      <c r="Q1913" t="s">
        <v>537</v>
      </c>
      <c r="S1913" t="s">
        <v>393</v>
      </c>
      <c r="T1913" t="s">
        <v>134</v>
      </c>
      <c r="X1913" t="s">
        <v>10710</v>
      </c>
      <c r="Z1913" s="15">
        <v>42892.23542824074</v>
      </c>
      <c r="AD1913">
        <v>0</v>
      </c>
    </row>
    <row r="1914" spans="1:30" x14ac:dyDescent="0.25">
      <c r="A1914" t="s">
        <v>2456</v>
      </c>
      <c r="B1914" t="s">
        <v>6176</v>
      </c>
      <c r="D1914" t="s">
        <v>495</v>
      </c>
      <c r="H1914" t="s">
        <v>227</v>
      </c>
      <c r="K1914" t="s">
        <v>7912</v>
      </c>
      <c r="P1914" t="s">
        <v>9040</v>
      </c>
      <c r="Q1914" t="s">
        <v>537</v>
      </c>
      <c r="S1914" t="s">
        <v>392</v>
      </c>
      <c r="T1914" t="s">
        <v>134</v>
      </c>
      <c r="X1914" t="s">
        <v>10710</v>
      </c>
      <c r="Z1914" s="15">
        <v>42892.268622685187</v>
      </c>
      <c r="AD1914">
        <v>1</v>
      </c>
    </row>
    <row r="1915" spans="1:30" x14ac:dyDescent="0.25">
      <c r="A1915" t="s">
        <v>2457</v>
      </c>
      <c r="B1915" t="s">
        <v>6177</v>
      </c>
      <c r="D1915" t="s">
        <v>7822</v>
      </c>
      <c r="H1915" t="s">
        <v>227</v>
      </c>
      <c r="K1915" t="s">
        <v>7912</v>
      </c>
      <c r="P1915" t="s">
        <v>9041</v>
      </c>
      <c r="Q1915" t="s">
        <v>540</v>
      </c>
      <c r="S1915" t="s">
        <v>393</v>
      </c>
      <c r="T1915" t="s">
        <v>134</v>
      </c>
      <c r="X1915" t="s">
        <v>10710</v>
      </c>
      <c r="Z1915" s="15">
        <v>42892.417951388888</v>
      </c>
      <c r="AD1915">
        <v>0</v>
      </c>
    </row>
    <row r="1916" spans="1:30" x14ac:dyDescent="0.25">
      <c r="A1916" t="s">
        <v>2458</v>
      </c>
      <c r="B1916" t="s">
        <v>6177</v>
      </c>
      <c r="D1916" t="s">
        <v>7824</v>
      </c>
      <c r="H1916" t="s">
        <v>227</v>
      </c>
      <c r="K1916" t="s">
        <v>7912</v>
      </c>
      <c r="P1916" t="s">
        <v>9042</v>
      </c>
      <c r="Q1916" t="s">
        <v>538</v>
      </c>
      <c r="S1916" t="s">
        <v>393</v>
      </c>
      <c r="T1916" t="s">
        <v>134</v>
      </c>
      <c r="X1916" t="s">
        <v>10710</v>
      </c>
      <c r="Z1916" s="15">
        <v>42892.419571759259</v>
      </c>
      <c r="AD1916">
        <v>0</v>
      </c>
    </row>
    <row r="1917" spans="1:30" x14ac:dyDescent="0.25">
      <c r="A1917" t="s">
        <v>2459</v>
      </c>
      <c r="B1917" t="s">
        <v>6178</v>
      </c>
      <c r="D1917" t="s">
        <v>499</v>
      </c>
      <c r="H1917" t="s">
        <v>187</v>
      </c>
      <c r="K1917" t="s">
        <v>7914</v>
      </c>
      <c r="P1917" t="s">
        <v>9043</v>
      </c>
      <c r="Q1917" t="s">
        <v>10699</v>
      </c>
      <c r="S1917" t="s">
        <v>187</v>
      </c>
      <c r="T1917" t="s">
        <v>134</v>
      </c>
      <c r="X1917" t="s">
        <v>10710</v>
      </c>
      <c r="Z1917" s="15">
        <v>42892.598078703704</v>
      </c>
      <c r="AD1917">
        <v>0</v>
      </c>
    </row>
    <row r="1918" spans="1:30" x14ac:dyDescent="0.25">
      <c r="A1918" t="s">
        <v>2460</v>
      </c>
      <c r="B1918" t="s">
        <v>6179</v>
      </c>
      <c r="D1918" t="s">
        <v>202</v>
      </c>
      <c r="H1918" t="s">
        <v>296</v>
      </c>
      <c r="K1918" t="s">
        <v>7912</v>
      </c>
      <c r="P1918" t="s">
        <v>9044</v>
      </c>
      <c r="Q1918" t="s">
        <v>382</v>
      </c>
      <c r="S1918" t="s">
        <v>393</v>
      </c>
      <c r="T1918" t="s">
        <v>134</v>
      </c>
      <c r="X1918" t="s">
        <v>10710</v>
      </c>
      <c r="Z1918" s="15">
        <v>42892.631898148145</v>
      </c>
      <c r="AD1918">
        <v>0</v>
      </c>
    </row>
    <row r="1919" spans="1:30" x14ac:dyDescent="0.25">
      <c r="A1919" t="s">
        <v>2461</v>
      </c>
      <c r="B1919" t="s">
        <v>6180</v>
      </c>
      <c r="D1919" t="s">
        <v>187</v>
      </c>
      <c r="H1919" t="s">
        <v>244</v>
      </c>
      <c r="K1919" t="s">
        <v>7912</v>
      </c>
      <c r="P1919" t="s">
        <v>184</v>
      </c>
      <c r="Q1919" t="s">
        <v>187</v>
      </c>
      <c r="S1919" t="s">
        <v>393</v>
      </c>
      <c r="T1919" t="s">
        <v>396</v>
      </c>
      <c r="X1919" t="s">
        <v>10710</v>
      </c>
      <c r="Z1919" s="15">
        <v>42892.786863425928</v>
      </c>
      <c r="AD1919">
        <v>1</v>
      </c>
    </row>
    <row r="1920" spans="1:30" x14ac:dyDescent="0.25">
      <c r="A1920" t="s">
        <v>2462</v>
      </c>
      <c r="B1920" t="s">
        <v>6181</v>
      </c>
      <c r="D1920" t="s">
        <v>7806</v>
      </c>
      <c r="H1920" t="s">
        <v>233</v>
      </c>
      <c r="K1920" t="s">
        <v>7912</v>
      </c>
      <c r="P1920" t="s">
        <v>9045</v>
      </c>
      <c r="Q1920" t="s">
        <v>378</v>
      </c>
      <c r="S1920" t="s">
        <v>393</v>
      </c>
      <c r="T1920" t="s">
        <v>134</v>
      </c>
      <c r="X1920" t="s">
        <v>10710</v>
      </c>
      <c r="Z1920" s="15">
        <v>42892.850254629629</v>
      </c>
      <c r="AD1920">
        <v>0</v>
      </c>
    </row>
    <row r="1921" spans="1:30" x14ac:dyDescent="0.25">
      <c r="A1921" t="s">
        <v>2463</v>
      </c>
      <c r="B1921" t="s">
        <v>6182</v>
      </c>
      <c r="D1921" t="s">
        <v>190</v>
      </c>
      <c r="H1921" t="s">
        <v>308</v>
      </c>
      <c r="K1921" t="s">
        <v>7912</v>
      </c>
      <c r="P1921" t="s">
        <v>9001</v>
      </c>
      <c r="Q1921" t="s">
        <v>379</v>
      </c>
      <c r="S1921" t="s">
        <v>393</v>
      </c>
      <c r="T1921" t="s">
        <v>134</v>
      </c>
      <c r="X1921" t="s">
        <v>10710</v>
      </c>
      <c r="Z1921" s="15">
        <v>42892.86209490741</v>
      </c>
      <c r="AD1921">
        <v>0</v>
      </c>
    </row>
    <row r="1922" spans="1:30" x14ac:dyDescent="0.25">
      <c r="A1922" t="s">
        <v>2464</v>
      </c>
      <c r="B1922" t="s">
        <v>4893</v>
      </c>
      <c r="D1922" t="s">
        <v>7816</v>
      </c>
      <c r="H1922" t="s">
        <v>333</v>
      </c>
      <c r="K1922" t="s">
        <v>187</v>
      </c>
      <c r="P1922" t="s">
        <v>184</v>
      </c>
      <c r="Q1922" t="s">
        <v>187</v>
      </c>
      <c r="S1922" t="s">
        <v>187</v>
      </c>
      <c r="T1922" t="s">
        <v>134</v>
      </c>
      <c r="X1922" t="s">
        <v>10710</v>
      </c>
      <c r="Z1922" s="15">
        <v>42892.910671296297</v>
      </c>
      <c r="AD1922">
        <v>0</v>
      </c>
    </row>
    <row r="1923" spans="1:30" x14ac:dyDescent="0.25">
      <c r="A1923" t="s">
        <v>2465</v>
      </c>
      <c r="B1923" t="s">
        <v>6183</v>
      </c>
      <c r="D1923" t="s">
        <v>212</v>
      </c>
      <c r="H1923" t="s">
        <v>187</v>
      </c>
      <c r="K1923" t="s">
        <v>7912</v>
      </c>
      <c r="P1923" t="s">
        <v>9046</v>
      </c>
      <c r="Q1923" t="s">
        <v>386</v>
      </c>
      <c r="S1923" t="s">
        <v>393</v>
      </c>
      <c r="T1923" t="s">
        <v>134</v>
      </c>
      <c r="X1923" t="s">
        <v>10710</v>
      </c>
      <c r="Z1923" s="15">
        <v>42892.912164351852</v>
      </c>
      <c r="AD1923">
        <v>0</v>
      </c>
    </row>
    <row r="1924" spans="1:30" x14ac:dyDescent="0.25">
      <c r="A1924" t="s">
        <v>2466</v>
      </c>
      <c r="B1924" t="s">
        <v>6184</v>
      </c>
      <c r="D1924" t="s">
        <v>212</v>
      </c>
      <c r="H1924" t="s">
        <v>187</v>
      </c>
      <c r="K1924" t="s">
        <v>7912</v>
      </c>
      <c r="P1924" t="s">
        <v>9047</v>
      </c>
      <c r="Q1924" t="s">
        <v>386</v>
      </c>
      <c r="S1924" t="s">
        <v>393</v>
      </c>
      <c r="T1924" t="s">
        <v>134</v>
      </c>
      <c r="X1924" t="s">
        <v>10710</v>
      </c>
      <c r="Z1924" s="15">
        <v>42892.913877314815</v>
      </c>
      <c r="AD1924">
        <v>0</v>
      </c>
    </row>
    <row r="1925" spans="1:30" x14ac:dyDescent="0.25">
      <c r="A1925" t="s">
        <v>2467</v>
      </c>
      <c r="B1925" t="s">
        <v>4933</v>
      </c>
      <c r="D1925" t="s">
        <v>499</v>
      </c>
      <c r="H1925" t="s">
        <v>7860</v>
      </c>
      <c r="K1925" t="s">
        <v>7912</v>
      </c>
      <c r="P1925" t="s">
        <v>9048</v>
      </c>
      <c r="Q1925" t="s">
        <v>10699</v>
      </c>
      <c r="S1925" t="s">
        <v>187</v>
      </c>
      <c r="T1925" t="s">
        <v>134</v>
      </c>
      <c r="X1925" t="s">
        <v>10710</v>
      </c>
      <c r="Z1925" s="15">
        <v>42892.991388888891</v>
      </c>
      <c r="AD1925">
        <v>0</v>
      </c>
    </row>
    <row r="1926" spans="1:30" x14ac:dyDescent="0.25">
      <c r="A1926" t="s">
        <v>2468</v>
      </c>
      <c r="B1926" t="s">
        <v>6185</v>
      </c>
      <c r="D1926" t="s">
        <v>498</v>
      </c>
      <c r="H1926" t="s">
        <v>239</v>
      </c>
      <c r="K1926" t="s">
        <v>7912</v>
      </c>
      <c r="P1926" t="s">
        <v>9049</v>
      </c>
      <c r="Q1926" t="s">
        <v>543</v>
      </c>
      <c r="S1926" t="s">
        <v>392</v>
      </c>
      <c r="T1926" t="s">
        <v>134</v>
      </c>
      <c r="X1926" t="s">
        <v>10710</v>
      </c>
      <c r="Z1926" s="15">
        <v>42893.015023148146</v>
      </c>
      <c r="AD1926">
        <v>0</v>
      </c>
    </row>
    <row r="1927" spans="1:30" x14ac:dyDescent="0.25">
      <c r="A1927" t="s">
        <v>2469</v>
      </c>
      <c r="B1927" t="s">
        <v>6186</v>
      </c>
      <c r="D1927" t="s">
        <v>496</v>
      </c>
      <c r="H1927" t="s">
        <v>187</v>
      </c>
      <c r="K1927" t="s">
        <v>7912</v>
      </c>
      <c r="P1927" t="s">
        <v>9050</v>
      </c>
      <c r="Q1927" t="s">
        <v>537</v>
      </c>
      <c r="S1927" t="s">
        <v>393</v>
      </c>
      <c r="T1927" t="s">
        <v>134</v>
      </c>
      <c r="X1927" t="s">
        <v>10710</v>
      </c>
      <c r="Z1927" s="15">
        <v>42893.063043981485</v>
      </c>
      <c r="AD1927">
        <v>0</v>
      </c>
    </row>
    <row r="1928" spans="1:30" x14ac:dyDescent="0.25">
      <c r="A1928" t="s">
        <v>2470</v>
      </c>
      <c r="B1928" t="s">
        <v>6187</v>
      </c>
      <c r="D1928" t="s">
        <v>496</v>
      </c>
      <c r="H1928" t="s">
        <v>246</v>
      </c>
      <c r="K1928" t="s">
        <v>7912</v>
      </c>
      <c r="P1928" t="s">
        <v>9051</v>
      </c>
      <c r="Q1928" t="s">
        <v>537</v>
      </c>
      <c r="S1928" t="s">
        <v>393</v>
      </c>
      <c r="T1928" t="s">
        <v>134</v>
      </c>
      <c r="X1928" t="s">
        <v>10710</v>
      </c>
      <c r="Z1928" s="15">
        <v>42893.098020833335</v>
      </c>
      <c r="AD1928">
        <v>0</v>
      </c>
    </row>
    <row r="1929" spans="1:30" x14ac:dyDescent="0.25">
      <c r="A1929" t="s">
        <v>2471</v>
      </c>
      <c r="B1929" t="s">
        <v>6188</v>
      </c>
      <c r="D1929" t="s">
        <v>202</v>
      </c>
      <c r="H1929" t="s">
        <v>249</v>
      </c>
      <c r="K1929" t="s">
        <v>7912</v>
      </c>
      <c r="P1929" t="s">
        <v>8094</v>
      </c>
      <c r="Q1929" t="s">
        <v>382</v>
      </c>
      <c r="S1929" t="s">
        <v>393</v>
      </c>
      <c r="T1929" t="s">
        <v>134</v>
      </c>
      <c r="X1929" t="s">
        <v>10710</v>
      </c>
      <c r="Z1929" s="15">
        <v>42893.102858796294</v>
      </c>
      <c r="AD1929">
        <v>0</v>
      </c>
    </row>
    <row r="1930" spans="1:30" x14ac:dyDescent="0.25">
      <c r="A1930" t="s">
        <v>2472</v>
      </c>
      <c r="B1930" t="s">
        <v>6189</v>
      </c>
      <c r="D1930" t="s">
        <v>484</v>
      </c>
      <c r="H1930" t="s">
        <v>294</v>
      </c>
      <c r="K1930" t="s">
        <v>7912</v>
      </c>
      <c r="P1930" t="s">
        <v>9052</v>
      </c>
      <c r="Q1930" t="s">
        <v>379</v>
      </c>
      <c r="S1930" t="s">
        <v>393</v>
      </c>
      <c r="T1930" t="s">
        <v>134</v>
      </c>
      <c r="X1930" t="s">
        <v>10710</v>
      </c>
      <c r="Z1930" s="15">
        <v>42893.132453703707</v>
      </c>
      <c r="AD1930">
        <v>0</v>
      </c>
    </row>
    <row r="1931" spans="1:30" x14ac:dyDescent="0.25">
      <c r="A1931" t="s">
        <v>2473</v>
      </c>
      <c r="B1931" t="s">
        <v>4893</v>
      </c>
      <c r="D1931" t="s">
        <v>7816</v>
      </c>
      <c r="H1931" t="s">
        <v>333</v>
      </c>
      <c r="K1931" t="s">
        <v>187</v>
      </c>
      <c r="P1931" t="s">
        <v>184</v>
      </c>
      <c r="Q1931" t="s">
        <v>187</v>
      </c>
      <c r="S1931" t="s">
        <v>187</v>
      </c>
      <c r="T1931" t="s">
        <v>134</v>
      </c>
      <c r="X1931" t="s">
        <v>10710</v>
      </c>
      <c r="Z1931" s="15">
        <v>42893.172662037039</v>
      </c>
      <c r="AD1931">
        <v>0</v>
      </c>
    </row>
    <row r="1932" spans="1:30" x14ac:dyDescent="0.25">
      <c r="A1932" t="s">
        <v>2474</v>
      </c>
      <c r="B1932" t="s">
        <v>6190</v>
      </c>
      <c r="D1932" t="s">
        <v>496</v>
      </c>
      <c r="H1932" t="s">
        <v>313</v>
      </c>
      <c r="K1932" t="s">
        <v>7912</v>
      </c>
      <c r="P1932" t="s">
        <v>9053</v>
      </c>
      <c r="Q1932" t="s">
        <v>537</v>
      </c>
      <c r="S1932" t="s">
        <v>393</v>
      </c>
      <c r="T1932" t="s">
        <v>134</v>
      </c>
      <c r="X1932" t="s">
        <v>10710</v>
      </c>
      <c r="Z1932" s="15">
        <v>42893.225023148145</v>
      </c>
      <c r="AD1932">
        <v>1</v>
      </c>
    </row>
    <row r="1933" spans="1:30" x14ac:dyDescent="0.25">
      <c r="A1933" t="s">
        <v>2475</v>
      </c>
      <c r="B1933" t="s">
        <v>6191</v>
      </c>
      <c r="D1933" t="s">
        <v>496</v>
      </c>
      <c r="H1933" t="s">
        <v>187</v>
      </c>
      <c r="K1933" t="s">
        <v>7912</v>
      </c>
      <c r="P1933" t="s">
        <v>9054</v>
      </c>
      <c r="Q1933" t="s">
        <v>537</v>
      </c>
      <c r="S1933" t="s">
        <v>395</v>
      </c>
      <c r="T1933" t="s">
        <v>134</v>
      </c>
      <c r="X1933" t="s">
        <v>10710</v>
      </c>
      <c r="Z1933" s="15">
        <v>42893.26494212963</v>
      </c>
      <c r="AD1933">
        <v>0</v>
      </c>
    </row>
    <row r="1934" spans="1:30" x14ac:dyDescent="0.25">
      <c r="A1934" t="s">
        <v>2476</v>
      </c>
      <c r="B1934" t="s">
        <v>4920</v>
      </c>
      <c r="D1934" t="s">
        <v>7816</v>
      </c>
      <c r="H1934" t="s">
        <v>7858</v>
      </c>
      <c r="K1934" t="s">
        <v>7912</v>
      </c>
      <c r="P1934" t="s">
        <v>184</v>
      </c>
      <c r="Q1934" t="s">
        <v>187</v>
      </c>
      <c r="S1934" t="s">
        <v>187</v>
      </c>
      <c r="T1934" t="s">
        <v>134</v>
      </c>
      <c r="X1934" t="s">
        <v>10710</v>
      </c>
      <c r="Z1934" s="15">
        <v>42893.595358796294</v>
      </c>
      <c r="AD1934">
        <v>0</v>
      </c>
    </row>
    <row r="1935" spans="1:30" x14ac:dyDescent="0.25">
      <c r="A1935" t="s">
        <v>2477</v>
      </c>
      <c r="B1935" t="s">
        <v>4920</v>
      </c>
      <c r="D1935" t="s">
        <v>7816</v>
      </c>
      <c r="H1935" t="s">
        <v>7858</v>
      </c>
      <c r="K1935" t="s">
        <v>7912</v>
      </c>
      <c r="P1935" t="s">
        <v>184</v>
      </c>
      <c r="Q1935" t="s">
        <v>187</v>
      </c>
      <c r="S1935" t="s">
        <v>187</v>
      </c>
      <c r="T1935" t="s">
        <v>134</v>
      </c>
      <c r="X1935" t="s">
        <v>10710</v>
      </c>
      <c r="Z1935" s="15">
        <v>42893.596736111111</v>
      </c>
      <c r="AD1935">
        <v>0</v>
      </c>
    </row>
    <row r="1936" spans="1:30" x14ac:dyDescent="0.25">
      <c r="A1936" t="s">
        <v>2478</v>
      </c>
      <c r="B1936" t="s">
        <v>4920</v>
      </c>
      <c r="D1936" t="s">
        <v>7816</v>
      </c>
      <c r="H1936" t="s">
        <v>7858</v>
      </c>
      <c r="K1936" t="s">
        <v>7912</v>
      </c>
      <c r="P1936" t="s">
        <v>184</v>
      </c>
      <c r="Q1936" t="s">
        <v>187</v>
      </c>
      <c r="S1936" t="s">
        <v>187</v>
      </c>
      <c r="T1936" t="s">
        <v>134</v>
      </c>
      <c r="X1936" t="s">
        <v>10710</v>
      </c>
      <c r="Z1936" s="15">
        <v>42893.598333333335</v>
      </c>
      <c r="AD1936">
        <v>0</v>
      </c>
    </row>
    <row r="1937" spans="1:30" x14ac:dyDescent="0.25">
      <c r="A1937" t="s">
        <v>2479</v>
      </c>
      <c r="B1937" t="s">
        <v>4920</v>
      </c>
      <c r="D1937" t="s">
        <v>7816</v>
      </c>
      <c r="H1937" t="s">
        <v>7858</v>
      </c>
      <c r="K1937" t="s">
        <v>7912</v>
      </c>
      <c r="P1937" t="s">
        <v>184</v>
      </c>
      <c r="Q1937" t="s">
        <v>187</v>
      </c>
      <c r="S1937" t="s">
        <v>187</v>
      </c>
      <c r="T1937" t="s">
        <v>134</v>
      </c>
      <c r="X1937" t="s">
        <v>10710</v>
      </c>
      <c r="Z1937" s="15">
        <v>42893.599930555552</v>
      </c>
      <c r="AD1937">
        <v>0</v>
      </c>
    </row>
    <row r="1938" spans="1:30" x14ac:dyDescent="0.25">
      <c r="A1938" t="s">
        <v>2480</v>
      </c>
      <c r="B1938" t="s">
        <v>4920</v>
      </c>
      <c r="D1938" t="s">
        <v>7816</v>
      </c>
      <c r="H1938" t="s">
        <v>7858</v>
      </c>
      <c r="K1938" t="s">
        <v>7912</v>
      </c>
      <c r="P1938" t="s">
        <v>184</v>
      </c>
      <c r="Q1938" t="s">
        <v>187</v>
      </c>
      <c r="S1938" t="s">
        <v>187</v>
      </c>
      <c r="T1938" t="s">
        <v>134</v>
      </c>
      <c r="X1938" t="s">
        <v>10710</v>
      </c>
      <c r="Z1938" s="15">
        <v>42893.6012962963</v>
      </c>
      <c r="AD1938">
        <v>0</v>
      </c>
    </row>
    <row r="1939" spans="1:30" x14ac:dyDescent="0.25">
      <c r="A1939" t="s">
        <v>2481</v>
      </c>
      <c r="B1939" t="s">
        <v>4920</v>
      </c>
      <c r="D1939" t="s">
        <v>7816</v>
      </c>
      <c r="H1939" t="s">
        <v>7858</v>
      </c>
      <c r="K1939" t="s">
        <v>7912</v>
      </c>
      <c r="P1939" t="s">
        <v>184</v>
      </c>
      <c r="Q1939" t="s">
        <v>187</v>
      </c>
      <c r="S1939" t="s">
        <v>187</v>
      </c>
      <c r="T1939" t="s">
        <v>134</v>
      </c>
      <c r="X1939" t="s">
        <v>10710</v>
      </c>
      <c r="Z1939" s="15">
        <v>42893.602939814817</v>
      </c>
      <c r="AD1939">
        <v>0</v>
      </c>
    </row>
    <row r="1940" spans="1:30" x14ac:dyDescent="0.25">
      <c r="A1940" t="s">
        <v>2482</v>
      </c>
      <c r="B1940" t="s">
        <v>4920</v>
      </c>
      <c r="D1940" t="s">
        <v>7816</v>
      </c>
      <c r="H1940" t="s">
        <v>7858</v>
      </c>
      <c r="K1940" t="s">
        <v>7912</v>
      </c>
      <c r="P1940" t="s">
        <v>184</v>
      </c>
      <c r="Q1940" t="s">
        <v>187</v>
      </c>
      <c r="S1940" t="s">
        <v>187</v>
      </c>
      <c r="T1940" t="s">
        <v>134</v>
      </c>
      <c r="X1940" t="s">
        <v>10710</v>
      </c>
      <c r="Z1940" s="15">
        <v>42893.603645833333</v>
      </c>
      <c r="AD1940">
        <v>0</v>
      </c>
    </row>
    <row r="1941" spans="1:30" x14ac:dyDescent="0.25">
      <c r="A1941" t="s">
        <v>2483</v>
      </c>
      <c r="B1941" t="s">
        <v>6192</v>
      </c>
      <c r="D1941" t="s">
        <v>202</v>
      </c>
      <c r="H1941" t="s">
        <v>296</v>
      </c>
      <c r="K1941" t="s">
        <v>7912</v>
      </c>
      <c r="P1941" t="s">
        <v>9055</v>
      </c>
      <c r="Q1941" t="s">
        <v>382</v>
      </c>
      <c r="S1941" t="s">
        <v>393</v>
      </c>
      <c r="T1941" t="s">
        <v>134</v>
      </c>
      <c r="X1941" t="s">
        <v>10710</v>
      </c>
      <c r="Z1941" s="15">
        <v>42893.830729166664</v>
      </c>
      <c r="AD1941">
        <v>0</v>
      </c>
    </row>
    <row r="1942" spans="1:30" x14ac:dyDescent="0.25">
      <c r="A1942" t="s">
        <v>2484</v>
      </c>
      <c r="B1942" t="s">
        <v>6193</v>
      </c>
      <c r="D1942" t="s">
        <v>7824</v>
      </c>
      <c r="H1942" t="s">
        <v>187</v>
      </c>
      <c r="K1942" t="s">
        <v>7912</v>
      </c>
      <c r="P1942" t="s">
        <v>9056</v>
      </c>
      <c r="Q1942" t="s">
        <v>538</v>
      </c>
      <c r="S1942" t="s">
        <v>187</v>
      </c>
      <c r="T1942" t="s">
        <v>134</v>
      </c>
      <c r="X1942" t="s">
        <v>10710</v>
      </c>
      <c r="Z1942" s="15">
        <v>42893.844942129632</v>
      </c>
      <c r="AD1942">
        <v>0</v>
      </c>
    </row>
    <row r="1943" spans="1:30" x14ac:dyDescent="0.25">
      <c r="A1943" t="s">
        <v>2485</v>
      </c>
      <c r="B1943" t="s">
        <v>6194</v>
      </c>
      <c r="D1943" t="s">
        <v>484</v>
      </c>
      <c r="H1943" t="s">
        <v>7887</v>
      </c>
      <c r="K1943" t="s">
        <v>7912</v>
      </c>
      <c r="P1943" t="s">
        <v>9057</v>
      </c>
      <c r="Q1943" t="s">
        <v>379</v>
      </c>
      <c r="S1943" t="s">
        <v>393</v>
      </c>
      <c r="T1943" t="s">
        <v>134</v>
      </c>
      <c r="X1943" t="s">
        <v>10710</v>
      </c>
      <c r="Z1943" s="15">
        <v>42893.893379629626</v>
      </c>
      <c r="AD1943">
        <v>0</v>
      </c>
    </row>
    <row r="1944" spans="1:30" x14ac:dyDescent="0.25">
      <c r="A1944" t="s">
        <v>2486</v>
      </c>
      <c r="B1944" t="s">
        <v>6195</v>
      </c>
      <c r="D1944" t="s">
        <v>484</v>
      </c>
      <c r="H1944" t="s">
        <v>280</v>
      </c>
      <c r="K1944" t="s">
        <v>7912</v>
      </c>
      <c r="P1944" t="s">
        <v>9058</v>
      </c>
      <c r="Q1944" t="s">
        <v>379</v>
      </c>
      <c r="S1944" t="s">
        <v>393</v>
      </c>
      <c r="T1944" t="s">
        <v>134</v>
      </c>
      <c r="X1944" t="s">
        <v>10710</v>
      </c>
      <c r="Z1944" s="15">
        <v>42893.930717592593</v>
      </c>
      <c r="AD1944">
        <v>0</v>
      </c>
    </row>
    <row r="1945" spans="1:30" x14ac:dyDescent="0.25">
      <c r="A1945" t="s">
        <v>2487</v>
      </c>
      <c r="B1945" t="s">
        <v>6196</v>
      </c>
      <c r="D1945" t="s">
        <v>208</v>
      </c>
      <c r="H1945" t="s">
        <v>254</v>
      </c>
      <c r="K1945" t="s">
        <v>7912</v>
      </c>
      <c r="P1945" t="s">
        <v>9059</v>
      </c>
      <c r="Q1945" t="s">
        <v>372</v>
      </c>
      <c r="S1945" t="s">
        <v>393</v>
      </c>
      <c r="T1945" t="s">
        <v>134</v>
      </c>
      <c r="X1945" t="s">
        <v>10710</v>
      </c>
      <c r="Z1945" s="15">
        <v>42893.946006944447</v>
      </c>
      <c r="AD1945">
        <v>1</v>
      </c>
    </row>
    <row r="1946" spans="1:30" x14ac:dyDescent="0.25">
      <c r="A1946" t="s">
        <v>2488</v>
      </c>
      <c r="B1946" t="s">
        <v>4893</v>
      </c>
      <c r="D1946" t="s">
        <v>7816</v>
      </c>
      <c r="H1946" t="s">
        <v>333</v>
      </c>
      <c r="K1946" t="s">
        <v>187</v>
      </c>
      <c r="P1946" t="s">
        <v>184</v>
      </c>
      <c r="Q1946" t="s">
        <v>187</v>
      </c>
      <c r="S1946" t="s">
        <v>187</v>
      </c>
      <c r="T1946" t="s">
        <v>134</v>
      </c>
      <c r="X1946" t="s">
        <v>10710</v>
      </c>
      <c r="Z1946" s="15">
        <v>42893.992789351854</v>
      </c>
      <c r="AD1946">
        <v>0</v>
      </c>
    </row>
    <row r="1947" spans="1:30" x14ac:dyDescent="0.25">
      <c r="A1947" t="s">
        <v>2489</v>
      </c>
      <c r="B1947" t="s">
        <v>4893</v>
      </c>
      <c r="D1947" t="s">
        <v>188</v>
      </c>
      <c r="H1947" t="s">
        <v>333</v>
      </c>
      <c r="K1947" t="s">
        <v>7912</v>
      </c>
      <c r="P1947" t="s">
        <v>356</v>
      </c>
      <c r="Q1947" t="s">
        <v>379</v>
      </c>
      <c r="S1947" t="s">
        <v>187</v>
      </c>
      <c r="T1947" t="s">
        <v>134</v>
      </c>
      <c r="X1947" t="s">
        <v>10710</v>
      </c>
      <c r="Z1947" s="15">
        <v>42894.001597222225</v>
      </c>
      <c r="AD1947">
        <v>1</v>
      </c>
    </row>
    <row r="1948" spans="1:30" x14ac:dyDescent="0.25">
      <c r="A1948" t="s">
        <v>2490</v>
      </c>
      <c r="B1948" t="s">
        <v>6197</v>
      </c>
      <c r="D1948" t="s">
        <v>190</v>
      </c>
      <c r="H1948" t="s">
        <v>292</v>
      </c>
      <c r="K1948" t="s">
        <v>7912</v>
      </c>
      <c r="P1948" t="s">
        <v>356</v>
      </c>
      <c r="Q1948" t="s">
        <v>379</v>
      </c>
      <c r="S1948" t="s">
        <v>393</v>
      </c>
      <c r="T1948" t="s">
        <v>134</v>
      </c>
      <c r="X1948" t="s">
        <v>10710</v>
      </c>
      <c r="Z1948" s="15">
        <v>42894.024930555555</v>
      </c>
      <c r="AD1948">
        <v>0</v>
      </c>
    </row>
    <row r="1949" spans="1:30" x14ac:dyDescent="0.25">
      <c r="A1949" t="s">
        <v>2491</v>
      </c>
      <c r="B1949" t="s">
        <v>4920</v>
      </c>
      <c r="D1949" t="s">
        <v>7816</v>
      </c>
      <c r="H1949" t="s">
        <v>7858</v>
      </c>
      <c r="K1949" t="s">
        <v>7912</v>
      </c>
      <c r="P1949" t="s">
        <v>184</v>
      </c>
      <c r="Q1949" t="s">
        <v>187</v>
      </c>
      <c r="S1949" t="s">
        <v>187</v>
      </c>
      <c r="T1949" t="s">
        <v>134</v>
      </c>
      <c r="X1949" t="s">
        <v>10710</v>
      </c>
      <c r="Z1949" s="15">
        <v>42894.044004629628</v>
      </c>
      <c r="AD1949">
        <v>0</v>
      </c>
    </row>
    <row r="1950" spans="1:30" x14ac:dyDescent="0.25">
      <c r="A1950" t="s">
        <v>2492</v>
      </c>
      <c r="B1950" t="s">
        <v>4920</v>
      </c>
      <c r="D1950" t="s">
        <v>7816</v>
      </c>
      <c r="H1950" t="s">
        <v>7858</v>
      </c>
      <c r="K1950" t="s">
        <v>7912</v>
      </c>
      <c r="P1950" t="s">
        <v>184</v>
      </c>
      <c r="Q1950" t="s">
        <v>187</v>
      </c>
      <c r="S1950" t="s">
        <v>187</v>
      </c>
      <c r="T1950" t="s">
        <v>134</v>
      </c>
      <c r="X1950" t="s">
        <v>10710</v>
      </c>
      <c r="Z1950" s="15">
        <v>42894.04483796296</v>
      </c>
      <c r="AD1950">
        <v>0</v>
      </c>
    </row>
    <row r="1951" spans="1:30" x14ac:dyDescent="0.25">
      <c r="A1951" t="s">
        <v>2493</v>
      </c>
      <c r="B1951" t="s">
        <v>6198</v>
      </c>
      <c r="D1951" t="s">
        <v>202</v>
      </c>
      <c r="H1951" t="s">
        <v>233</v>
      </c>
      <c r="K1951" t="s">
        <v>7912</v>
      </c>
      <c r="P1951" t="s">
        <v>9060</v>
      </c>
      <c r="Q1951" t="s">
        <v>382</v>
      </c>
      <c r="S1951" t="s">
        <v>393</v>
      </c>
      <c r="T1951" t="s">
        <v>134</v>
      </c>
      <c r="X1951" t="s">
        <v>10710</v>
      </c>
      <c r="Z1951" s="15">
        <v>42894.130358796298</v>
      </c>
      <c r="AD1951">
        <v>0</v>
      </c>
    </row>
    <row r="1952" spans="1:30" x14ac:dyDescent="0.25">
      <c r="A1952" t="s">
        <v>2494</v>
      </c>
      <c r="B1952" t="s">
        <v>6199</v>
      </c>
      <c r="D1952" t="s">
        <v>484</v>
      </c>
      <c r="H1952" t="s">
        <v>307</v>
      </c>
      <c r="K1952" t="s">
        <v>7912</v>
      </c>
      <c r="P1952" t="s">
        <v>9061</v>
      </c>
      <c r="Q1952" t="s">
        <v>379</v>
      </c>
      <c r="S1952" t="s">
        <v>393</v>
      </c>
      <c r="T1952" t="s">
        <v>134</v>
      </c>
      <c r="X1952" t="s">
        <v>10710</v>
      </c>
      <c r="Z1952" s="15">
        <v>42894.1406712963</v>
      </c>
      <c r="AD1952">
        <v>0</v>
      </c>
    </row>
    <row r="1953" spans="1:30" x14ac:dyDescent="0.25">
      <c r="A1953" t="s">
        <v>2495</v>
      </c>
      <c r="B1953" t="s">
        <v>6200</v>
      </c>
      <c r="D1953" t="s">
        <v>202</v>
      </c>
      <c r="H1953" t="s">
        <v>249</v>
      </c>
      <c r="K1953" t="s">
        <v>7912</v>
      </c>
      <c r="P1953" t="s">
        <v>9062</v>
      </c>
      <c r="Q1953" t="s">
        <v>382</v>
      </c>
      <c r="S1953" t="s">
        <v>393</v>
      </c>
      <c r="T1953" t="s">
        <v>134</v>
      </c>
      <c r="X1953" t="s">
        <v>10710</v>
      </c>
      <c r="Z1953" s="15">
        <v>42894.157476851855</v>
      </c>
      <c r="AD1953">
        <v>0</v>
      </c>
    </row>
    <row r="1954" spans="1:30" x14ac:dyDescent="0.25">
      <c r="A1954" t="s">
        <v>2496</v>
      </c>
      <c r="B1954" t="s">
        <v>6201</v>
      </c>
      <c r="D1954" t="s">
        <v>202</v>
      </c>
      <c r="H1954" t="s">
        <v>249</v>
      </c>
      <c r="K1954" t="s">
        <v>7912</v>
      </c>
      <c r="P1954" t="s">
        <v>8094</v>
      </c>
      <c r="Q1954" t="s">
        <v>382</v>
      </c>
      <c r="S1954" t="s">
        <v>393</v>
      </c>
      <c r="T1954" t="s">
        <v>134</v>
      </c>
      <c r="X1954" t="s">
        <v>10710</v>
      </c>
      <c r="Z1954" s="15">
        <v>42894.169120370374</v>
      </c>
      <c r="AD1954">
        <v>0</v>
      </c>
    </row>
    <row r="1955" spans="1:30" x14ac:dyDescent="0.25">
      <c r="A1955" t="s">
        <v>2497</v>
      </c>
      <c r="B1955" t="s">
        <v>6202</v>
      </c>
      <c r="D1955" t="s">
        <v>488</v>
      </c>
      <c r="H1955" t="s">
        <v>7863</v>
      </c>
      <c r="K1955" t="s">
        <v>7912</v>
      </c>
      <c r="P1955" t="s">
        <v>9020</v>
      </c>
      <c r="Q1955" t="s">
        <v>371</v>
      </c>
      <c r="S1955" t="s">
        <v>393</v>
      </c>
      <c r="T1955" t="s">
        <v>134</v>
      </c>
      <c r="X1955" t="s">
        <v>10710</v>
      </c>
      <c r="Z1955" s="15">
        <v>42894.180625000001</v>
      </c>
      <c r="AD1955">
        <v>1</v>
      </c>
    </row>
    <row r="1956" spans="1:30" x14ac:dyDescent="0.25">
      <c r="A1956" t="s">
        <v>2498</v>
      </c>
      <c r="B1956" t="s">
        <v>6203</v>
      </c>
      <c r="D1956" t="s">
        <v>502</v>
      </c>
      <c r="H1956" t="s">
        <v>7863</v>
      </c>
      <c r="K1956" t="s">
        <v>7912</v>
      </c>
      <c r="P1956" t="s">
        <v>9063</v>
      </c>
      <c r="Q1956" t="s">
        <v>537</v>
      </c>
      <c r="S1956" t="s">
        <v>393</v>
      </c>
      <c r="T1956" t="s">
        <v>134</v>
      </c>
      <c r="X1956" t="s">
        <v>10710</v>
      </c>
      <c r="Z1956" s="15">
        <v>42894.247696759259</v>
      </c>
      <c r="AD1956">
        <v>3</v>
      </c>
    </row>
    <row r="1957" spans="1:30" x14ac:dyDescent="0.25">
      <c r="A1957" t="s">
        <v>2499</v>
      </c>
      <c r="B1957" t="s">
        <v>6204</v>
      </c>
      <c r="D1957" t="s">
        <v>190</v>
      </c>
      <c r="H1957" t="s">
        <v>340</v>
      </c>
      <c r="K1957" t="s">
        <v>7912</v>
      </c>
      <c r="P1957" t="s">
        <v>354</v>
      </c>
      <c r="Q1957" t="s">
        <v>379</v>
      </c>
      <c r="S1957" t="s">
        <v>393</v>
      </c>
      <c r="T1957" t="s">
        <v>134</v>
      </c>
      <c r="X1957" t="s">
        <v>10710</v>
      </c>
      <c r="Z1957" s="15">
        <v>42894.288194444445</v>
      </c>
      <c r="AD1957">
        <v>0</v>
      </c>
    </row>
    <row r="1958" spans="1:30" x14ac:dyDescent="0.25">
      <c r="A1958" t="s">
        <v>2500</v>
      </c>
      <c r="B1958" t="s">
        <v>6205</v>
      </c>
      <c r="D1958" t="s">
        <v>499</v>
      </c>
      <c r="H1958" t="s">
        <v>187</v>
      </c>
      <c r="K1958" t="s">
        <v>7914</v>
      </c>
      <c r="P1958" t="s">
        <v>9064</v>
      </c>
      <c r="Q1958" t="s">
        <v>10699</v>
      </c>
      <c r="S1958" t="s">
        <v>187</v>
      </c>
      <c r="T1958" t="s">
        <v>134</v>
      </c>
      <c r="X1958" t="s">
        <v>10710</v>
      </c>
      <c r="Z1958" s="15">
        <v>42894.38994212963</v>
      </c>
      <c r="AD1958">
        <v>0</v>
      </c>
    </row>
    <row r="1959" spans="1:30" x14ac:dyDescent="0.25">
      <c r="A1959" t="s">
        <v>2501</v>
      </c>
      <c r="B1959" t="s">
        <v>6206</v>
      </c>
      <c r="D1959" t="s">
        <v>499</v>
      </c>
      <c r="H1959" t="s">
        <v>187</v>
      </c>
      <c r="K1959" t="s">
        <v>7914</v>
      </c>
      <c r="P1959" t="s">
        <v>9065</v>
      </c>
      <c r="Q1959" t="s">
        <v>10699</v>
      </c>
      <c r="S1959" t="s">
        <v>187</v>
      </c>
      <c r="T1959" t="s">
        <v>134</v>
      </c>
      <c r="X1959" t="s">
        <v>10710</v>
      </c>
      <c r="Z1959" s="15">
        <v>42894.390960648147</v>
      </c>
      <c r="AD1959">
        <v>1</v>
      </c>
    </row>
    <row r="1960" spans="1:30" x14ac:dyDescent="0.25">
      <c r="A1960" t="s">
        <v>2502</v>
      </c>
      <c r="B1960" t="s">
        <v>6207</v>
      </c>
      <c r="D1960" t="s">
        <v>214</v>
      </c>
      <c r="H1960" t="s">
        <v>292</v>
      </c>
      <c r="K1960" t="s">
        <v>7912</v>
      </c>
      <c r="P1960" t="s">
        <v>8821</v>
      </c>
      <c r="Q1960" t="s">
        <v>378</v>
      </c>
      <c r="S1960" t="s">
        <v>187</v>
      </c>
      <c r="T1960" t="s">
        <v>134</v>
      </c>
      <c r="X1960" t="s">
        <v>10710</v>
      </c>
      <c r="Z1960" s="15">
        <v>42894.429375</v>
      </c>
      <c r="AD1960">
        <v>0</v>
      </c>
    </row>
    <row r="1961" spans="1:30" x14ac:dyDescent="0.25">
      <c r="A1961" t="s">
        <v>2503</v>
      </c>
      <c r="B1961" t="s">
        <v>5137</v>
      </c>
      <c r="D1961" t="s">
        <v>202</v>
      </c>
      <c r="H1961" t="s">
        <v>296</v>
      </c>
      <c r="K1961" t="s">
        <v>7912</v>
      </c>
      <c r="P1961" t="s">
        <v>8978</v>
      </c>
      <c r="Q1961" t="s">
        <v>382</v>
      </c>
      <c r="S1961" t="s">
        <v>393</v>
      </c>
      <c r="T1961" t="s">
        <v>134</v>
      </c>
      <c r="X1961" t="s">
        <v>10710</v>
      </c>
      <c r="Z1961" s="15">
        <v>42894.563287037039</v>
      </c>
      <c r="AD1961">
        <v>0</v>
      </c>
    </row>
    <row r="1962" spans="1:30" x14ac:dyDescent="0.25">
      <c r="A1962" t="s">
        <v>2504</v>
      </c>
      <c r="B1962" t="s">
        <v>4893</v>
      </c>
      <c r="D1962" t="s">
        <v>7816</v>
      </c>
      <c r="H1962" t="s">
        <v>333</v>
      </c>
      <c r="K1962" t="s">
        <v>187</v>
      </c>
      <c r="P1962" t="s">
        <v>184</v>
      </c>
      <c r="Q1962" t="s">
        <v>187</v>
      </c>
      <c r="S1962" t="s">
        <v>187</v>
      </c>
      <c r="T1962" t="s">
        <v>134</v>
      </c>
      <c r="X1962" t="s">
        <v>10710</v>
      </c>
      <c r="Z1962" s="15">
        <v>42894.741712962961</v>
      </c>
      <c r="AD1962">
        <v>0</v>
      </c>
    </row>
    <row r="1963" spans="1:30" x14ac:dyDescent="0.25">
      <c r="A1963" t="s">
        <v>2505</v>
      </c>
      <c r="B1963" t="s">
        <v>4893</v>
      </c>
      <c r="D1963" t="s">
        <v>7816</v>
      </c>
      <c r="H1963" t="s">
        <v>333</v>
      </c>
      <c r="K1963" t="s">
        <v>187</v>
      </c>
      <c r="P1963" t="s">
        <v>184</v>
      </c>
      <c r="Q1963" t="s">
        <v>187</v>
      </c>
      <c r="S1963" t="s">
        <v>187</v>
      </c>
      <c r="T1963" t="s">
        <v>134</v>
      </c>
      <c r="X1963" t="s">
        <v>10710</v>
      </c>
      <c r="Z1963" s="15">
        <v>42894.742893518516</v>
      </c>
      <c r="AD1963">
        <v>0</v>
      </c>
    </row>
    <row r="1964" spans="1:30" x14ac:dyDescent="0.25">
      <c r="A1964" t="s">
        <v>2506</v>
      </c>
      <c r="B1964" t="s">
        <v>4893</v>
      </c>
      <c r="D1964" t="s">
        <v>7816</v>
      </c>
      <c r="H1964" t="s">
        <v>333</v>
      </c>
      <c r="K1964" t="s">
        <v>187</v>
      </c>
      <c r="P1964" t="s">
        <v>184</v>
      </c>
      <c r="Q1964" t="s">
        <v>187</v>
      </c>
      <c r="S1964" t="s">
        <v>187</v>
      </c>
      <c r="T1964" t="s">
        <v>134</v>
      </c>
      <c r="X1964" t="s">
        <v>10710</v>
      </c>
      <c r="Z1964" s="15">
        <v>42894.744363425925</v>
      </c>
      <c r="AD1964">
        <v>0</v>
      </c>
    </row>
    <row r="1965" spans="1:30" x14ac:dyDescent="0.25">
      <c r="A1965" t="s">
        <v>2507</v>
      </c>
      <c r="B1965" t="s">
        <v>4893</v>
      </c>
      <c r="D1965" t="s">
        <v>7816</v>
      </c>
      <c r="H1965" t="s">
        <v>333</v>
      </c>
      <c r="K1965" t="s">
        <v>187</v>
      </c>
      <c r="P1965" t="s">
        <v>184</v>
      </c>
      <c r="Q1965" t="s">
        <v>187</v>
      </c>
      <c r="S1965" t="s">
        <v>187</v>
      </c>
      <c r="T1965" t="s">
        <v>134</v>
      </c>
      <c r="X1965" t="s">
        <v>10710</v>
      </c>
      <c r="Z1965" s="15">
        <v>42894.745625000003</v>
      </c>
      <c r="AD1965">
        <v>0</v>
      </c>
    </row>
    <row r="1966" spans="1:30" x14ac:dyDescent="0.25">
      <c r="A1966" t="s">
        <v>2508</v>
      </c>
      <c r="B1966" t="s">
        <v>4893</v>
      </c>
      <c r="D1966" t="s">
        <v>7816</v>
      </c>
      <c r="H1966" t="s">
        <v>333</v>
      </c>
      <c r="K1966" t="s">
        <v>187</v>
      </c>
      <c r="P1966" t="s">
        <v>184</v>
      </c>
      <c r="Q1966" t="s">
        <v>187</v>
      </c>
      <c r="S1966" t="s">
        <v>187</v>
      </c>
      <c r="T1966" t="s">
        <v>134</v>
      </c>
      <c r="X1966" t="s">
        <v>10710</v>
      </c>
      <c r="Z1966" s="15">
        <v>42894.747118055559</v>
      </c>
      <c r="AD1966">
        <v>0</v>
      </c>
    </row>
    <row r="1967" spans="1:30" x14ac:dyDescent="0.25">
      <c r="A1967" t="s">
        <v>2509</v>
      </c>
      <c r="B1967" t="s">
        <v>4893</v>
      </c>
      <c r="D1967" t="s">
        <v>7816</v>
      </c>
      <c r="H1967" t="s">
        <v>333</v>
      </c>
      <c r="K1967" t="s">
        <v>187</v>
      </c>
      <c r="P1967" t="s">
        <v>184</v>
      </c>
      <c r="Q1967" t="s">
        <v>187</v>
      </c>
      <c r="S1967" t="s">
        <v>187</v>
      </c>
      <c r="T1967" t="s">
        <v>134</v>
      </c>
      <c r="X1967" t="s">
        <v>10710</v>
      </c>
      <c r="Z1967" s="15">
        <v>42894.748229166667</v>
      </c>
      <c r="AD1967">
        <v>0</v>
      </c>
    </row>
    <row r="1968" spans="1:30" x14ac:dyDescent="0.25">
      <c r="A1968" t="s">
        <v>2510</v>
      </c>
      <c r="B1968" t="s">
        <v>4893</v>
      </c>
      <c r="D1968" t="s">
        <v>7816</v>
      </c>
      <c r="H1968" t="s">
        <v>333</v>
      </c>
      <c r="K1968" t="s">
        <v>7912</v>
      </c>
      <c r="P1968" t="s">
        <v>184</v>
      </c>
      <c r="Q1968" t="s">
        <v>187</v>
      </c>
      <c r="S1968" t="s">
        <v>187</v>
      </c>
      <c r="T1968" t="s">
        <v>134</v>
      </c>
      <c r="X1968" t="s">
        <v>10710</v>
      </c>
      <c r="Z1968" s="15">
        <v>42894.749247685184</v>
      </c>
      <c r="AD1968">
        <v>3</v>
      </c>
    </row>
    <row r="1969" spans="1:30" x14ac:dyDescent="0.25">
      <c r="A1969" t="s">
        <v>2511</v>
      </c>
      <c r="B1969" t="s">
        <v>4893</v>
      </c>
      <c r="D1969" t="s">
        <v>7816</v>
      </c>
      <c r="H1969" t="s">
        <v>333</v>
      </c>
      <c r="K1969" t="s">
        <v>187</v>
      </c>
      <c r="P1969" t="s">
        <v>184</v>
      </c>
      <c r="Q1969" t="s">
        <v>187</v>
      </c>
      <c r="S1969" t="s">
        <v>187</v>
      </c>
      <c r="T1969" t="s">
        <v>134</v>
      </c>
      <c r="X1969" t="s">
        <v>10710</v>
      </c>
      <c r="Z1969" s="15">
        <v>42894.751655092594</v>
      </c>
      <c r="AD1969">
        <v>0</v>
      </c>
    </row>
    <row r="1970" spans="1:30" x14ac:dyDescent="0.25">
      <c r="A1970" t="s">
        <v>2512</v>
      </c>
      <c r="B1970" t="s">
        <v>4893</v>
      </c>
      <c r="D1970" t="s">
        <v>7816</v>
      </c>
      <c r="H1970" t="s">
        <v>333</v>
      </c>
      <c r="K1970" t="s">
        <v>187</v>
      </c>
      <c r="P1970" t="s">
        <v>184</v>
      </c>
      <c r="Q1970" t="s">
        <v>187</v>
      </c>
      <c r="S1970" t="s">
        <v>187</v>
      </c>
      <c r="T1970" t="s">
        <v>134</v>
      </c>
      <c r="X1970" t="s">
        <v>10710</v>
      </c>
      <c r="Z1970" s="15">
        <v>42894.752928240741</v>
      </c>
      <c r="AD1970">
        <v>0</v>
      </c>
    </row>
    <row r="1971" spans="1:30" x14ac:dyDescent="0.25">
      <c r="A1971" t="s">
        <v>2513</v>
      </c>
      <c r="B1971" t="s">
        <v>4893</v>
      </c>
      <c r="D1971" t="s">
        <v>7816</v>
      </c>
      <c r="H1971" t="s">
        <v>333</v>
      </c>
      <c r="K1971" t="s">
        <v>187</v>
      </c>
      <c r="P1971" t="s">
        <v>184</v>
      </c>
      <c r="Q1971" t="s">
        <v>187</v>
      </c>
      <c r="S1971" t="s">
        <v>187</v>
      </c>
      <c r="T1971" t="s">
        <v>134</v>
      </c>
      <c r="X1971" t="s">
        <v>10710</v>
      </c>
      <c r="Z1971" s="15">
        <v>42894.753993055558</v>
      </c>
      <c r="AD1971">
        <v>0</v>
      </c>
    </row>
    <row r="1972" spans="1:30" x14ac:dyDescent="0.25">
      <c r="A1972" t="s">
        <v>2514</v>
      </c>
      <c r="B1972" t="s">
        <v>4893</v>
      </c>
      <c r="D1972" t="s">
        <v>7816</v>
      </c>
      <c r="H1972" t="s">
        <v>333</v>
      </c>
      <c r="K1972" t="s">
        <v>187</v>
      </c>
      <c r="P1972" t="s">
        <v>184</v>
      </c>
      <c r="Q1972" t="s">
        <v>187</v>
      </c>
      <c r="S1972" t="s">
        <v>187</v>
      </c>
      <c r="T1972" t="s">
        <v>134</v>
      </c>
      <c r="X1972" t="s">
        <v>10710</v>
      </c>
      <c r="Z1972" s="15">
        <v>42894.75503472222</v>
      </c>
      <c r="AD1972">
        <v>0</v>
      </c>
    </row>
    <row r="1973" spans="1:30" x14ac:dyDescent="0.25">
      <c r="A1973" t="s">
        <v>2515</v>
      </c>
      <c r="B1973" t="s">
        <v>6208</v>
      </c>
      <c r="D1973" t="s">
        <v>190</v>
      </c>
      <c r="H1973" t="s">
        <v>187</v>
      </c>
      <c r="K1973" t="s">
        <v>7912</v>
      </c>
      <c r="P1973" t="s">
        <v>356</v>
      </c>
      <c r="Q1973" t="s">
        <v>379</v>
      </c>
      <c r="S1973" t="s">
        <v>393</v>
      </c>
      <c r="T1973" t="s">
        <v>134</v>
      </c>
      <c r="X1973" t="s">
        <v>10710</v>
      </c>
      <c r="Z1973" s="15">
        <v>42894.810439814813</v>
      </c>
      <c r="AD1973">
        <v>0</v>
      </c>
    </row>
    <row r="1974" spans="1:30" x14ac:dyDescent="0.25">
      <c r="A1974" t="s">
        <v>2516</v>
      </c>
      <c r="B1974" t="s">
        <v>4893</v>
      </c>
      <c r="D1974" t="s">
        <v>7816</v>
      </c>
      <c r="H1974" t="s">
        <v>333</v>
      </c>
      <c r="K1974" t="s">
        <v>187</v>
      </c>
      <c r="P1974" t="s">
        <v>184</v>
      </c>
      <c r="Q1974" t="s">
        <v>187</v>
      </c>
      <c r="S1974" t="s">
        <v>187</v>
      </c>
      <c r="T1974" t="s">
        <v>134</v>
      </c>
      <c r="X1974" t="s">
        <v>10710</v>
      </c>
      <c r="Z1974" s="15">
        <v>42894.927997685183</v>
      </c>
      <c r="AD1974">
        <v>0</v>
      </c>
    </row>
    <row r="1975" spans="1:30" x14ac:dyDescent="0.25">
      <c r="A1975" t="s">
        <v>2517</v>
      </c>
      <c r="B1975" t="s">
        <v>4907</v>
      </c>
      <c r="D1975" t="s">
        <v>484</v>
      </c>
      <c r="H1975" t="s">
        <v>7856</v>
      </c>
      <c r="K1975" t="s">
        <v>7912</v>
      </c>
      <c r="P1975" t="s">
        <v>9066</v>
      </c>
      <c r="Q1975" t="s">
        <v>379</v>
      </c>
      <c r="S1975" t="s">
        <v>187</v>
      </c>
      <c r="T1975" t="s">
        <v>134</v>
      </c>
      <c r="X1975" t="s">
        <v>10710</v>
      </c>
      <c r="Z1975" s="15">
        <v>42894.93172453704</v>
      </c>
      <c r="AD1975">
        <v>0</v>
      </c>
    </row>
    <row r="1976" spans="1:30" x14ac:dyDescent="0.25">
      <c r="A1976" t="s">
        <v>2518</v>
      </c>
      <c r="B1976" t="s">
        <v>4893</v>
      </c>
      <c r="D1976" t="s">
        <v>7816</v>
      </c>
      <c r="H1976" t="s">
        <v>333</v>
      </c>
      <c r="K1976" t="s">
        <v>187</v>
      </c>
      <c r="P1976" t="s">
        <v>184</v>
      </c>
      <c r="Q1976" t="s">
        <v>187</v>
      </c>
      <c r="S1976" t="s">
        <v>187</v>
      </c>
      <c r="T1976" t="s">
        <v>134</v>
      </c>
      <c r="X1976" t="s">
        <v>10710</v>
      </c>
      <c r="Z1976" s="15">
        <v>42894.935428240744</v>
      </c>
      <c r="AD1976">
        <v>0</v>
      </c>
    </row>
    <row r="1977" spans="1:30" x14ac:dyDescent="0.25">
      <c r="A1977" t="s">
        <v>2519</v>
      </c>
      <c r="B1977" t="s">
        <v>6209</v>
      </c>
      <c r="D1977" t="s">
        <v>484</v>
      </c>
      <c r="H1977" t="s">
        <v>227</v>
      </c>
      <c r="K1977" t="s">
        <v>7912</v>
      </c>
      <c r="P1977" t="s">
        <v>9067</v>
      </c>
      <c r="Q1977" t="s">
        <v>379</v>
      </c>
      <c r="S1977" t="s">
        <v>393</v>
      </c>
      <c r="T1977" t="s">
        <v>134</v>
      </c>
      <c r="X1977" t="s">
        <v>10710</v>
      </c>
      <c r="Z1977" s="15">
        <v>42894.96</v>
      </c>
      <c r="AD1977">
        <v>0</v>
      </c>
    </row>
    <row r="1978" spans="1:30" x14ac:dyDescent="0.25">
      <c r="A1978" t="s">
        <v>2520</v>
      </c>
      <c r="B1978" t="s">
        <v>6210</v>
      </c>
      <c r="D1978" t="s">
        <v>203</v>
      </c>
      <c r="H1978" t="s">
        <v>236</v>
      </c>
      <c r="K1978" t="s">
        <v>7912</v>
      </c>
      <c r="P1978" t="s">
        <v>9068</v>
      </c>
      <c r="Q1978" t="s">
        <v>375</v>
      </c>
      <c r="S1978" t="s">
        <v>393</v>
      </c>
      <c r="T1978" t="s">
        <v>134</v>
      </c>
      <c r="X1978" t="s">
        <v>10710</v>
      </c>
      <c r="Z1978" s="15">
        <v>42895.064780092594</v>
      </c>
      <c r="AD1978">
        <v>0</v>
      </c>
    </row>
    <row r="1979" spans="1:30" x14ac:dyDescent="0.25">
      <c r="A1979" t="s">
        <v>2521</v>
      </c>
      <c r="B1979" t="s">
        <v>6210</v>
      </c>
      <c r="D1979" t="s">
        <v>203</v>
      </c>
      <c r="H1979" t="s">
        <v>242</v>
      </c>
      <c r="K1979" t="s">
        <v>7912</v>
      </c>
      <c r="P1979" t="s">
        <v>9068</v>
      </c>
      <c r="Q1979" t="s">
        <v>375</v>
      </c>
      <c r="S1979" t="s">
        <v>393</v>
      </c>
      <c r="T1979" t="s">
        <v>134</v>
      </c>
      <c r="X1979" t="s">
        <v>10710</v>
      </c>
      <c r="Z1979" s="15">
        <v>42895.065023148149</v>
      </c>
      <c r="AD1979">
        <v>0</v>
      </c>
    </row>
    <row r="1980" spans="1:30" x14ac:dyDescent="0.25">
      <c r="A1980" t="s">
        <v>2522</v>
      </c>
      <c r="B1980" t="s">
        <v>6211</v>
      </c>
      <c r="D1980" t="s">
        <v>484</v>
      </c>
      <c r="H1980" t="s">
        <v>227</v>
      </c>
      <c r="K1980" t="s">
        <v>7912</v>
      </c>
      <c r="P1980" t="s">
        <v>9069</v>
      </c>
      <c r="Q1980" t="s">
        <v>379</v>
      </c>
      <c r="S1980" t="s">
        <v>393</v>
      </c>
      <c r="T1980" t="s">
        <v>134</v>
      </c>
      <c r="X1980" t="s">
        <v>10710</v>
      </c>
      <c r="Z1980" s="15">
        <v>42895.077719907407</v>
      </c>
      <c r="AD1980">
        <v>0</v>
      </c>
    </row>
    <row r="1981" spans="1:30" x14ac:dyDescent="0.25">
      <c r="A1981" t="s">
        <v>2523</v>
      </c>
      <c r="B1981" t="s">
        <v>4893</v>
      </c>
      <c r="D1981" t="s">
        <v>7816</v>
      </c>
      <c r="H1981" t="s">
        <v>333</v>
      </c>
      <c r="K1981" t="s">
        <v>187</v>
      </c>
      <c r="P1981" t="s">
        <v>184</v>
      </c>
      <c r="Q1981" t="s">
        <v>187</v>
      </c>
      <c r="S1981" t="s">
        <v>187</v>
      </c>
      <c r="T1981" t="s">
        <v>134</v>
      </c>
      <c r="X1981" t="s">
        <v>10710</v>
      </c>
      <c r="Z1981" s="15">
        <v>42895.100543981483</v>
      </c>
      <c r="AD1981">
        <v>0</v>
      </c>
    </row>
    <row r="1982" spans="1:30" x14ac:dyDescent="0.25">
      <c r="A1982" t="s">
        <v>2524</v>
      </c>
      <c r="B1982" t="s">
        <v>4893</v>
      </c>
      <c r="D1982" t="s">
        <v>7816</v>
      </c>
      <c r="H1982" t="s">
        <v>333</v>
      </c>
      <c r="K1982" t="s">
        <v>187</v>
      </c>
      <c r="P1982" t="s">
        <v>184</v>
      </c>
      <c r="Q1982" t="s">
        <v>187</v>
      </c>
      <c r="S1982" t="s">
        <v>187</v>
      </c>
      <c r="T1982" t="s">
        <v>134</v>
      </c>
      <c r="X1982" t="s">
        <v>10710</v>
      </c>
      <c r="Z1982" s="15">
        <v>42895.104907407411</v>
      </c>
      <c r="AD1982">
        <v>0</v>
      </c>
    </row>
    <row r="1983" spans="1:30" x14ac:dyDescent="0.25">
      <c r="A1983" t="s">
        <v>2525</v>
      </c>
      <c r="B1983" t="s">
        <v>4893</v>
      </c>
      <c r="D1983" t="s">
        <v>7816</v>
      </c>
      <c r="H1983" t="s">
        <v>333</v>
      </c>
      <c r="K1983" t="s">
        <v>187</v>
      </c>
      <c r="P1983" t="s">
        <v>184</v>
      </c>
      <c r="Q1983" t="s">
        <v>187</v>
      </c>
      <c r="S1983" t="s">
        <v>187</v>
      </c>
      <c r="T1983" t="s">
        <v>134</v>
      </c>
      <c r="X1983" t="s">
        <v>10710</v>
      </c>
      <c r="Z1983" s="15">
        <v>42895.117384259262</v>
      </c>
      <c r="AD1983">
        <v>0</v>
      </c>
    </row>
    <row r="1984" spans="1:30" x14ac:dyDescent="0.25">
      <c r="A1984" t="s">
        <v>2526</v>
      </c>
      <c r="B1984" t="s">
        <v>4902</v>
      </c>
      <c r="D1984" t="s">
        <v>203</v>
      </c>
      <c r="H1984" t="s">
        <v>236</v>
      </c>
      <c r="K1984" t="s">
        <v>7912</v>
      </c>
      <c r="P1984" t="s">
        <v>9070</v>
      </c>
      <c r="Q1984" t="s">
        <v>372</v>
      </c>
      <c r="S1984" t="s">
        <v>393</v>
      </c>
      <c r="T1984" t="s">
        <v>134</v>
      </c>
      <c r="X1984" t="s">
        <v>10710</v>
      </c>
      <c r="Z1984" s="15">
        <v>42895.173692129632</v>
      </c>
      <c r="AD1984">
        <v>0</v>
      </c>
    </row>
    <row r="1985" spans="1:30" x14ac:dyDescent="0.25">
      <c r="A1985" t="s">
        <v>2527</v>
      </c>
      <c r="B1985" t="s">
        <v>6212</v>
      </c>
      <c r="D1985" t="s">
        <v>202</v>
      </c>
      <c r="H1985" t="s">
        <v>296</v>
      </c>
      <c r="K1985" t="s">
        <v>7912</v>
      </c>
      <c r="P1985" t="s">
        <v>8094</v>
      </c>
      <c r="Q1985" t="s">
        <v>382</v>
      </c>
      <c r="S1985" t="s">
        <v>393</v>
      </c>
      <c r="T1985" t="s">
        <v>134</v>
      </c>
      <c r="X1985" t="s">
        <v>10710</v>
      </c>
      <c r="Z1985" s="15">
        <v>42895.198391203703</v>
      </c>
      <c r="AD1985">
        <v>0</v>
      </c>
    </row>
    <row r="1986" spans="1:30" x14ac:dyDescent="0.25">
      <c r="A1986" t="s">
        <v>2528</v>
      </c>
      <c r="B1986" t="s">
        <v>6213</v>
      </c>
      <c r="D1986" t="s">
        <v>202</v>
      </c>
      <c r="H1986" t="s">
        <v>296</v>
      </c>
      <c r="K1986" t="s">
        <v>7912</v>
      </c>
      <c r="P1986" t="s">
        <v>9071</v>
      </c>
      <c r="Q1986" t="s">
        <v>382</v>
      </c>
      <c r="S1986" t="s">
        <v>393</v>
      </c>
      <c r="T1986" t="s">
        <v>134</v>
      </c>
      <c r="X1986" t="s">
        <v>10710</v>
      </c>
      <c r="Z1986" s="15">
        <v>42895.205196759256</v>
      </c>
      <c r="AD1986">
        <v>0</v>
      </c>
    </row>
    <row r="1987" spans="1:30" x14ac:dyDescent="0.25">
      <c r="A1987" t="s">
        <v>2529</v>
      </c>
      <c r="B1987" t="s">
        <v>6214</v>
      </c>
      <c r="D1987" t="s">
        <v>202</v>
      </c>
      <c r="H1987" t="s">
        <v>227</v>
      </c>
      <c r="K1987" t="s">
        <v>7912</v>
      </c>
      <c r="P1987" t="s">
        <v>9072</v>
      </c>
      <c r="Q1987" t="s">
        <v>382</v>
      </c>
      <c r="S1987" t="s">
        <v>393</v>
      </c>
      <c r="T1987" t="s">
        <v>134</v>
      </c>
      <c r="X1987" t="s">
        <v>10710</v>
      </c>
      <c r="Z1987" s="15">
        <v>42895.208657407406</v>
      </c>
      <c r="AD1987">
        <v>0</v>
      </c>
    </row>
    <row r="1988" spans="1:30" x14ac:dyDescent="0.25">
      <c r="A1988" t="s">
        <v>2530</v>
      </c>
      <c r="B1988" t="s">
        <v>4920</v>
      </c>
      <c r="D1988" t="s">
        <v>7816</v>
      </c>
      <c r="H1988" t="s">
        <v>7858</v>
      </c>
      <c r="K1988" t="s">
        <v>7912</v>
      </c>
      <c r="P1988" t="s">
        <v>184</v>
      </c>
      <c r="Q1988" t="s">
        <v>187</v>
      </c>
      <c r="S1988" t="s">
        <v>187</v>
      </c>
      <c r="T1988" t="s">
        <v>134</v>
      </c>
      <c r="X1988" t="s">
        <v>10710</v>
      </c>
      <c r="Z1988" s="15">
        <v>42895.249155092592</v>
      </c>
      <c r="AD1988">
        <v>0</v>
      </c>
    </row>
    <row r="1989" spans="1:30" x14ac:dyDescent="0.25">
      <c r="A1989" t="s">
        <v>2531</v>
      </c>
      <c r="B1989" t="s">
        <v>6215</v>
      </c>
      <c r="D1989" t="s">
        <v>500</v>
      </c>
      <c r="H1989" t="s">
        <v>236</v>
      </c>
      <c r="K1989" t="s">
        <v>7912</v>
      </c>
      <c r="P1989" t="s">
        <v>9073</v>
      </c>
      <c r="Q1989" t="s">
        <v>544</v>
      </c>
      <c r="S1989" t="s">
        <v>393</v>
      </c>
      <c r="T1989" t="s">
        <v>134</v>
      </c>
      <c r="X1989" t="s">
        <v>10710</v>
      </c>
      <c r="Z1989" s="15">
        <v>42895.265347222223</v>
      </c>
      <c r="AD1989">
        <v>1</v>
      </c>
    </row>
    <row r="1990" spans="1:30" x14ac:dyDescent="0.25">
      <c r="A1990" t="s">
        <v>2532</v>
      </c>
      <c r="B1990" t="s">
        <v>6216</v>
      </c>
      <c r="D1990" t="s">
        <v>208</v>
      </c>
      <c r="H1990" t="s">
        <v>236</v>
      </c>
      <c r="K1990" t="s">
        <v>7912</v>
      </c>
      <c r="P1990" t="s">
        <v>9074</v>
      </c>
      <c r="Q1990" t="s">
        <v>375</v>
      </c>
      <c r="S1990" t="s">
        <v>393</v>
      </c>
      <c r="T1990" t="s">
        <v>134</v>
      </c>
      <c r="X1990" t="s">
        <v>10710</v>
      </c>
      <c r="Z1990" s="15">
        <v>42895.26730324074</v>
      </c>
      <c r="AD1990">
        <v>0</v>
      </c>
    </row>
    <row r="1991" spans="1:30" x14ac:dyDescent="0.25">
      <c r="A1991" t="s">
        <v>2533</v>
      </c>
      <c r="B1991" t="s">
        <v>4902</v>
      </c>
      <c r="D1991" t="s">
        <v>203</v>
      </c>
      <c r="H1991" t="s">
        <v>227</v>
      </c>
      <c r="K1991" t="s">
        <v>7912</v>
      </c>
      <c r="P1991" t="s">
        <v>9075</v>
      </c>
      <c r="Q1991" t="s">
        <v>372</v>
      </c>
      <c r="S1991" t="s">
        <v>393</v>
      </c>
      <c r="T1991" t="s">
        <v>134</v>
      </c>
      <c r="X1991" t="s">
        <v>10710</v>
      </c>
      <c r="Z1991" s="15">
        <v>42895.299768518518</v>
      </c>
      <c r="AD1991">
        <v>0</v>
      </c>
    </row>
    <row r="1992" spans="1:30" x14ac:dyDescent="0.25">
      <c r="A1992" t="s">
        <v>2534</v>
      </c>
      <c r="B1992" t="s">
        <v>6217</v>
      </c>
      <c r="D1992" t="s">
        <v>7818</v>
      </c>
      <c r="H1992" t="s">
        <v>187</v>
      </c>
      <c r="K1992" t="s">
        <v>7912</v>
      </c>
      <c r="P1992" t="s">
        <v>9076</v>
      </c>
      <c r="Q1992" t="s">
        <v>546</v>
      </c>
      <c r="S1992" t="s">
        <v>187</v>
      </c>
      <c r="T1992" t="s">
        <v>134</v>
      </c>
      <c r="X1992" t="s">
        <v>10710</v>
      </c>
      <c r="Z1992" s="15">
        <v>42895.421122685184</v>
      </c>
      <c r="AD1992">
        <v>0</v>
      </c>
    </row>
    <row r="1993" spans="1:30" x14ac:dyDescent="0.25">
      <c r="A1993" t="s">
        <v>2535</v>
      </c>
      <c r="B1993" t="s">
        <v>6218</v>
      </c>
      <c r="D1993" t="s">
        <v>203</v>
      </c>
      <c r="H1993" t="s">
        <v>227</v>
      </c>
      <c r="K1993" t="s">
        <v>7912</v>
      </c>
      <c r="P1993" t="s">
        <v>9077</v>
      </c>
      <c r="Q1993" t="s">
        <v>372</v>
      </c>
      <c r="S1993" t="s">
        <v>393</v>
      </c>
      <c r="T1993" t="s">
        <v>134</v>
      </c>
      <c r="X1993" t="s">
        <v>10710</v>
      </c>
      <c r="Z1993" s="15">
        <v>42895.535393518519</v>
      </c>
      <c r="AD1993">
        <v>0</v>
      </c>
    </row>
    <row r="1994" spans="1:30" x14ac:dyDescent="0.25">
      <c r="A1994" t="s">
        <v>2536</v>
      </c>
      <c r="B1994" t="s">
        <v>6219</v>
      </c>
      <c r="D1994" t="s">
        <v>7827</v>
      </c>
      <c r="H1994" t="s">
        <v>187</v>
      </c>
      <c r="K1994" t="s">
        <v>7912</v>
      </c>
      <c r="P1994" t="s">
        <v>9078</v>
      </c>
      <c r="Q1994" t="s">
        <v>10700</v>
      </c>
      <c r="S1994" t="s">
        <v>187</v>
      </c>
      <c r="T1994" t="s">
        <v>134</v>
      </c>
      <c r="X1994" t="s">
        <v>10710</v>
      </c>
      <c r="Z1994" s="15">
        <v>42895.711655092593</v>
      </c>
      <c r="AD1994">
        <v>0</v>
      </c>
    </row>
    <row r="1995" spans="1:30" x14ac:dyDescent="0.25">
      <c r="A1995" t="s">
        <v>2537</v>
      </c>
      <c r="B1995" t="s">
        <v>6220</v>
      </c>
      <c r="D1995" t="s">
        <v>502</v>
      </c>
      <c r="H1995" t="s">
        <v>187</v>
      </c>
      <c r="K1995" t="s">
        <v>7913</v>
      </c>
      <c r="P1995" t="s">
        <v>9079</v>
      </c>
      <c r="Q1995" t="s">
        <v>537</v>
      </c>
      <c r="S1995" t="s">
        <v>187</v>
      </c>
      <c r="T1995" t="s">
        <v>134</v>
      </c>
      <c r="X1995" t="s">
        <v>10710</v>
      </c>
      <c r="Z1995" s="15">
        <v>42895.726030092592</v>
      </c>
      <c r="AD1995">
        <v>0</v>
      </c>
    </row>
    <row r="1996" spans="1:30" x14ac:dyDescent="0.25">
      <c r="A1996" t="s">
        <v>2538</v>
      </c>
      <c r="B1996" t="s">
        <v>6221</v>
      </c>
      <c r="D1996" t="s">
        <v>194</v>
      </c>
      <c r="H1996" t="s">
        <v>187</v>
      </c>
      <c r="K1996" t="s">
        <v>7912</v>
      </c>
      <c r="P1996" t="s">
        <v>9080</v>
      </c>
      <c r="Q1996" t="s">
        <v>386</v>
      </c>
      <c r="S1996" t="s">
        <v>393</v>
      </c>
      <c r="T1996" t="s">
        <v>134</v>
      </c>
      <c r="X1996" t="s">
        <v>10710</v>
      </c>
      <c r="Z1996" s="15">
        <v>42895.728796296295</v>
      </c>
      <c r="AD1996">
        <v>0</v>
      </c>
    </row>
    <row r="1997" spans="1:30" x14ac:dyDescent="0.25">
      <c r="A1997" t="s">
        <v>2539</v>
      </c>
      <c r="B1997" t="s">
        <v>6222</v>
      </c>
      <c r="D1997" t="s">
        <v>194</v>
      </c>
      <c r="H1997" t="s">
        <v>187</v>
      </c>
      <c r="K1997" t="s">
        <v>7912</v>
      </c>
      <c r="P1997" t="s">
        <v>9081</v>
      </c>
      <c r="Q1997" t="s">
        <v>386</v>
      </c>
      <c r="S1997" t="s">
        <v>393</v>
      </c>
      <c r="T1997" t="s">
        <v>134</v>
      </c>
      <c r="X1997" t="s">
        <v>10710</v>
      </c>
      <c r="Z1997" s="15">
        <v>42895.730555555558</v>
      </c>
      <c r="AD1997">
        <v>0</v>
      </c>
    </row>
    <row r="1998" spans="1:30" x14ac:dyDescent="0.25">
      <c r="A1998" t="s">
        <v>2540</v>
      </c>
      <c r="B1998" t="s">
        <v>6223</v>
      </c>
      <c r="D1998" t="s">
        <v>194</v>
      </c>
      <c r="H1998" t="s">
        <v>187</v>
      </c>
      <c r="K1998" t="s">
        <v>7912</v>
      </c>
      <c r="P1998" t="s">
        <v>9082</v>
      </c>
      <c r="Q1998" t="s">
        <v>386</v>
      </c>
      <c r="S1998" t="s">
        <v>393</v>
      </c>
      <c r="T1998" t="s">
        <v>134</v>
      </c>
      <c r="X1998" t="s">
        <v>10710</v>
      </c>
      <c r="Z1998" s="15">
        <v>42895.790532407409</v>
      </c>
      <c r="AD1998">
        <v>0</v>
      </c>
    </row>
    <row r="1999" spans="1:30" x14ac:dyDescent="0.25">
      <c r="A1999" t="s">
        <v>2541</v>
      </c>
      <c r="B1999" t="s">
        <v>6224</v>
      </c>
      <c r="D1999" t="s">
        <v>200</v>
      </c>
      <c r="H1999" t="s">
        <v>187</v>
      </c>
      <c r="K1999" t="s">
        <v>7912</v>
      </c>
      <c r="P1999" t="s">
        <v>9083</v>
      </c>
      <c r="Q1999" t="s">
        <v>385</v>
      </c>
      <c r="S1999" t="s">
        <v>187</v>
      </c>
      <c r="T1999" t="s">
        <v>134</v>
      </c>
      <c r="X1999" t="s">
        <v>10710</v>
      </c>
      <c r="Z1999" s="15">
        <v>42895.797314814816</v>
      </c>
      <c r="AD1999">
        <v>0</v>
      </c>
    </row>
    <row r="2000" spans="1:30" x14ac:dyDescent="0.25">
      <c r="A2000" t="s">
        <v>2542</v>
      </c>
      <c r="B2000" t="s">
        <v>6225</v>
      </c>
      <c r="D2000" t="s">
        <v>200</v>
      </c>
      <c r="H2000" t="s">
        <v>187</v>
      </c>
      <c r="K2000" t="s">
        <v>7912</v>
      </c>
      <c r="P2000" t="s">
        <v>9084</v>
      </c>
      <c r="Q2000" t="s">
        <v>385</v>
      </c>
      <c r="S2000" t="s">
        <v>187</v>
      </c>
      <c r="T2000" t="s">
        <v>134</v>
      </c>
      <c r="X2000" t="s">
        <v>10710</v>
      </c>
      <c r="Z2000" s="15">
        <v>42895.798298611109</v>
      </c>
      <c r="AD2000">
        <v>0</v>
      </c>
    </row>
    <row r="2001" spans="1:30" x14ac:dyDescent="0.25">
      <c r="A2001" t="s">
        <v>2543</v>
      </c>
      <c r="B2001" t="s">
        <v>6226</v>
      </c>
      <c r="D2001" t="s">
        <v>200</v>
      </c>
      <c r="H2001" t="s">
        <v>187</v>
      </c>
      <c r="K2001" t="s">
        <v>7912</v>
      </c>
      <c r="P2001" t="s">
        <v>9085</v>
      </c>
      <c r="Q2001" t="s">
        <v>385</v>
      </c>
      <c r="S2001" t="s">
        <v>187</v>
      </c>
      <c r="T2001" t="s">
        <v>134</v>
      </c>
      <c r="X2001" t="s">
        <v>10710</v>
      </c>
      <c r="Z2001" s="15">
        <v>42895.799247685187</v>
      </c>
      <c r="AD2001">
        <v>0</v>
      </c>
    </row>
    <row r="2002" spans="1:30" x14ac:dyDescent="0.25">
      <c r="A2002" t="s">
        <v>2544</v>
      </c>
      <c r="B2002" t="s">
        <v>6227</v>
      </c>
      <c r="D2002" t="s">
        <v>200</v>
      </c>
      <c r="H2002" t="s">
        <v>187</v>
      </c>
      <c r="K2002" t="s">
        <v>7912</v>
      </c>
      <c r="P2002" t="s">
        <v>9086</v>
      </c>
      <c r="Q2002" t="s">
        <v>385</v>
      </c>
      <c r="S2002" t="s">
        <v>187</v>
      </c>
      <c r="T2002" t="s">
        <v>134</v>
      </c>
      <c r="X2002" t="s">
        <v>10710</v>
      </c>
      <c r="Z2002" s="15">
        <v>42895.799942129626</v>
      </c>
      <c r="AD2002">
        <v>0</v>
      </c>
    </row>
    <row r="2003" spans="1:30" x14ac:dyDescent="0.25">
      <c r="A2003" t="s">
        <v>2545</v>
      </c>
      <c r="B2003" t="s">
        <v>6228</v>
      </c>
      <c r="D2003" t="s">
        <v>200</v>
      </c>
      <c r="H2003" t="s">
        <v>187</v>
      </c>
      <c r="K2003" t="s">
        <v>7912</v>
      </c>
      <c r="P2003" t="s">
        <v>9087</v>
      </c>
      <c r="Q2003" t="s">
        <v>385</v>
      </c>
      <c r="S2003" t="s">
        <v>187</v>
      </c>
      <c r="T2003" t="s">
        <v>134</v>
      </c>
      <c r="X2003" t="s">
        <v>10710</v>
      </c>
      <c r="Z2003" s="15">
        <v>42895.800995370373</v>
      </c>
      <c r="AD2003">
        <v>0</v>
      </c>
    </row>
    <row r="2004" spans="1:30" x14ac:dyDescent="0.25">
      <c r="A2004" t="s">
        <v>2546</v>
      </c>
      <c r="B2004" t="s">
        <v>6229</v>
      </c>
      <c r="D2004" t="s">
        <v>187</v>
      </c>
      <c r="H2004" t="s">
        <v>239</v>
      </c>
      <c r="K2004" t="s">
        <v>7912</v>
      </c>
      <c r="P2004" t="s">
        <v>184</v>
      </c>
      <c r="Q2004" t="s">
        <v>187</v>
      </c>
      <c r="S2004" t="s">
        <v>393</v>
      </c>
      <c r="T2004" t="s">
        <v>396</v>
      </c>
      <c r="X2004" t="s">
        <v>10710</v>
      </c>
      <c r="Z2004" s="15">
        <v>42895.885868055557</v>
      </c>
      <c r="AD2004">
        <v>1</v>
      </c>
    </row>
    <row r="2005" spans="1:30" x14ac:dyDescent="0.25">
      <c r="A2005" t="s">
        <v>2547</v>
      </c>
      <c r="B2005" t="s">
        <v>6230</v>
      </c>
      <c r="D2005" t="s">
        <v>200</v>
      </c>
      <c r="H2005" t="s">
        <v>269</v>
      </c>
      <c r="K2005" t="s">
        <v>7912</v>
      </c>
      <c r="P2005" t="s">
        <v>9088</v>
      </c>
      <c r="Q2005" t="s">
        <v>385</v>
      </c>
      <c r="S2005" t="s">
        <v>393</v>
      </c>
      <c r="T2005" t="s">
        <v>134</v>
      </c>
      <c r="X2005" t="s">
        <v>10710</v>
      </c>
      <c r="Z2005" s="15">
        <v>42895.910277777781</v>
      </c>
      <c r="AD2005">
        <v>0</v>
      </c>
    </row>
    <row r="2006" spans="1:30" x14ac:dyDescent="0.25">
      <c r="A2006" t="s">
        <v>2548</v>
      </c>
      <c r="B2006" t="s">
        <v>6231</v>
      </c>
      <c r="D2006" t="s">
        <v>200</v>
      </c>
      <c r="H2006" t="s">
        <v>269</v>
      </c>
      <c r="K2006" t="s">
        <v>7912</v>
      </c>
      <c r="P2006" t="s">
        <v>9089</v>
      </c>
      <c r="Q2006" t="s">
        <v>385</v>
      </c>
      <c r="S2006" t="s">
        <v>393</v>
      </c>
      <c r="T2006" t="s">
        <v>134</v>
      </c>
      <c r="X2006" t="s">
        <v>10710</v>
      </c>
      <c r="Z2006" s="15">
        <v>42895.91101851852</v>
      </c>
      <c r="AD2006">
        <v>0</v>
      </c>
    </row>
    <row r="2007" spans="1:30" x14ac:dyDescent="0.25">
      <c r="A2007" t="s">
        <v>2549</v>
      </c>
      <c r="B2007" t="s">
        <v>6232</v>
      </c>
      <c r="D2007" t="s">
        <v>200</v>
      </c>
      <c r="H2007" t="s">
        <v>236</v>
      </c>
      <c r="K2007" t="s">
        <v>7912</v>
      </c>
      <c r="P2007" t="s">
        <v>9090</v>
      </c>
      <c r="Q2007" t="s">
        <v>385</v>
      </c>
      <c r="S2007" t="s">
        <v>393</v>
      </c>
      <c r="T2007" t="s">
        <v>134</v>
      </c>
      <c r="X2007" t="s">
        <v>10710</v>
      </c>
      <c r="Z2007" s="15">
        <v>42895.922407407408</v>
      </c>
      <c r="AD2007">
        <v>0</v>
      </c>
    </row>
    <row r="2008" spans="1:30" x14ac:dyDescent="0.25">
      <c r="A2008" t="s">
        <v>2550</v>
      </c>
      <c r="B2008" t="s">
        <v>4893</v>
      </c>
      <c r="D2008" t="s">
        <v>7816</v>
      </c>
      <c r="H2008" t="s">
        <v>333</v>
      </c>
      <c r="K2008" t="s">
        <v>187</v>
      </c>
      <c r="P2008" t="s">
        <v>184</v>
      </c>
      <c r="Q2008" t="s">
        <v>187</v>
      </c>
      <c r="S2008" t="s">
        <v>187</v>
      </c>
      <c r="T2008" t="s">
        <v>134</v>
      </c>
      <c r="X2008" t="s">
        <v>10710</v>
      </c>
      <c r="Z2008" s="15">
        <v>42895.923136574071</v>
      </c>
      <c r="AD2008">
        <v>0</v>
      </c>
    </row>
    <row r="2009" spans="1:30" x14ac:dyDescent="0.25">
      <c r="A2009" t="s">
        <v>2551</v>
      </c>
      <c r="B2009" t="s">
        <v>4893</v>
      </c>
      <c r="D2009" t="s">
        <v>7816</v>
      </c>
      <c r="H2009" t="s">
        <v>333</v>
      </c>
      <c r="K2009" t="s">
        <v>187</v>
      </c>
      <c r="P2009" t="s">
        <v>184</v>
      </c>
      <c r="Q2009" t="s">
        <v>187</v>
      </c>
      <c r="S2009" t="s">
        <v>187</v>
      </c>
      <c r="T2009" t="s">
        <v>134</v>
      </c>
      <c r="X2009" t="s">
        <v>10710</v>
      </c>
      <c r="Z2009" s="15">
        <v>42895.924247685187</v>
      </c>
      <c r="AD2009">
        <v>0</v>
      </c>
    </row>
    <row r="2010" spans="1:30" x14ac:dyDescent="0.25">
      <c r="A2010" t="s">
        <v>2552</v>
      </c>
      <c r="B2010" t="s">
        <v>6233</v>
      </c>
      <c r="D2010" t="s">
        <v>7822</v>
      </c>
      <c r="H2010" t="s">
        <v>341</v>
      </c>
      <c r="K2010" t="s">
        <v>7912</v>
      </c>
      <c r="P2010" t="s">
        <v>9091</v>
      </c>
      <c r="Q2010" t="s">
        <v>540</v>
      </c>
      <c r="S2010" t="s">
        <v>187</v>
      </c>
      <c r="T2010" t="s">
        <v>134</v>
      </c>
      <c r="X2010" t="s">
        <v>10710</v>
      </c>
      <c r="Z2010" s="15">
        <v>42895.933553240742</v>
      </c>
      <c r="AD2010">
        <v>1</v>
      </c>
    </row>
    <row r="2011" spans="1:30" x14ac:dyDescent="0.25">
      <c r="A2011" t="s">
        <v>2553</v>
      </c>
      <c r="B2011" t="s">
        <v>4920</v>
      </c>
      <c r="D2011" t="s">
        <v>7816</v>
      </c>
      <c r="H2011" t="s">
        <v>7858</v>
      </c>
      <c r="K2011" t="s">
        <v>7912</v>
      </c>
      <c r="P2011" t="s">
        <v>184</v>
      </c>
      <c r="Q2011" t="s">
        <v>187</v>
      </c>
      <c r="S2011" t="s">
        <v>187</v>
      </c>
      <c r="T2011" t="s">
        <v>134</v>
      </c>
      <c r="X2011" t="s">
        <v>10710</v>
      </c>
      <c r="Z2011" s="15">
        <v>42895.936284722222</v>
      </c>
      <c r="AD2011">
        <v>0</v>
      </c>
    </row>
    <row r="2012" spans="1:30" x14ac:dyDescent="0.25">
      <c r="A2012" t="s">
        <v>2554</v>
      </c>
      <c r="B2012" t="s">
        <v>6234</v>
      </c>
      <c r="D2012" t="s">
        <v>200</v>
      </c>
      <c r="H2012" t="s">
        <v>227</v>
      </c>
      <c r="K2012" t="s">
        <v>7912</v>
      </c>
      <c r="P2012" t="s">
        <v>9092</v>
      </c>
      <c r="Q2012" t="s">
        <v>385</v>
      </c>
      <c r="S2012" t="s">
        <v>393</v>
      </c>
      <c r="T2012" t="s">
        <v>134</v>
      </c>
      <c r="X2012" t="s">
        <v>10710</v>
      </c>
      <c r="Z2012" s="15">
        <v>42895.943229166667</v>
      </c>
      <c r="AD2012">
        <v>0</v>
      </c>
    </row>
    <row r="2013" spans="1:30" x14ac:dyDescent="0.25">
      <c r="A2013" t="s">
        <v>2555</v>
      </c>
      <c r="B2013" t="s">
        <v>6235</v>
      </c>
      <c r="D2013" t="s">
        <v>187</v>
      </c>
      <c r="H2013" t="s">
        <v>227</v>
      </c>
      <c r="K2013" t="s">
        <v>7912</v>
      </c>
      <c r="P2013" t="s">
        <v>184</v>
      </c>
      <c r="Q2013" t="s">
        <v>187</v>
      </c>
      <c r="S2013" t="s">
        <v>393</v>
      </c>
      <c r="T2013" t="s">
        <v>396</v>
      </c>
      <c r="X2013" t="s">
        <v>10710</v>
      </c>
      <c r="Z2013" s="15">
        <v>42896.000671296293</v>
      </c>
      <c r="AD2013">
        <v>2</v>
      </c>
    </row>
    <row r="2014" spans="1:30" x14ac:dyDescent="0.25">
      <c r="A2014" t="s">
        <v>2556</v>
      </c>
      <c r="B2014" t="s">
        <v>6236</v>
      </c>
      <c r="D2014" t="s">
        <v>7823</v>
      </c>
      <c r="H2014" t="s">
        <v>227</v>
      </c>
      <c r="K2014" t="s">
        <v>7912</v>
      </c>
      <c r="P2014" t="s">
        <v>9093</v>
      </c>
      <c r="Q2014" t="s">
        <v>537</v>
      </c>
      <c r="S2014" t="s">
        <v>393</v>
      </c>
      <c r="T2014" t="s">
        <v>134</v>
      </c>
      <c r="X2014" t="s">
        <v>10710</v>
      </c>
      <c r="Z2014" s="15">
        <v>42896.032361111109</v>
      </c>
      <c r="AD2014">
        <v>0</v>
      </c>
    </row>
    <row r="2015" spans="1:30" x14ac:dyDescent="0.25">
      <c r="A2015" t="s">
        <v>2557</v>
      </c>
      <c r="B2015" t="s">
        <v>6237</v>
      </c>
      <c r="D2015" t="s">
        <v>202</v>
      </c>
      <c r="H2015" t="s">
        <v>233</v>
      </c>
      <c r="K2015" t="s">
        <v>7912</v>
      </c>
      <c r="P2015" t="s">
        <v>8094</v>
      </c>
      <c r="Q2015" t="s">
        <v>382</v>
      </c>
      <c r="S2015" t="s">
        <v>393</v>
      </c>
      <c r="T2015" t="s">
        <v>134</v>
      </c>
      <c r="X2015" t="s">
        <v>10710</v>
      </c>
      <c r="Z2015" s="15">
        <v>42896.17046296296</v>
      </c>
      <c r="AD2015">
        <v>0</v>
      </c>
    </row>
    <row r="2016" spans="1:30" x14ac:dyDescent="0.25">
      <c r="A2016" t="s">
        <v>2558</v>
      </c>
      <c r="B2016" t="s">
        <v>4893</v>
      </c>
      <c r="D2016" t="s">
        <v>7816</v>
      </c>
      <c r="H2016" t="s">
        <v>333</v>
      </c>
      <c r="K2016" t="s">
        <v>187</v>
      </c>
      <c r="P2016" t="s">
        <v>184</v>
      </c>
      <c r="Q2016" t="s">
        <v>187</v>
      </c>
      <c r="S2016" t="s">
        <v>187</v>
      </c>
      <c r="T2016" t="s">
        <v>134</v>
      </c>
      <c r="X2016" t="s">
        <v>10710</v>
      </c>
      <c r="Z2016" s="15">
        <v>42896.231365740743</v>
      </c>
      <c r="AD2016">
        <v>0</v>
      </c>
    </row>
    <row r="2017" spans="1:30" x14ac:dyDescent="0.25">
      <c r="A2017" t="s">
        <v>2559</v>
      </c>
      <c r="B2017" t="s">
        <v>6238</v>
      </c>
      <c r="D2017" t="s">
        <v>190</v>
      </c>
      <c r="H2017" t="s">
        <v>7865</v>
      </c>
      <c r="K2017" t="s">
        <v>7912</v>
      </c>
      <c r="P2017" t="s">
        <v>9094</v>
      </c>
      <c r="Q2017" t="s">
        <v>379</v>
      </c>
      <c r="S2017" t="s">
        <v>393</v>
      </c>
      <c r="T2017" t="s">
        <v>134</v>
      </c>
      <c r="X2017" t="s">
        <v>10710</v>
      </c>
      <c r="Z2017" s="15">
        <v>42896.302858796298</v>
      </c>
      <c r="AD2017">
        <v>0</v>
      </c>
    </row>
    <row r="2018" spans="1:30" x14ac:dyDescent="0.25">
      <c r="A2018" t="s">
        <v>2560</v>
      </c>
      <c r="B2018" t="s">
        <v>6239</v>
      </c>
      <c r="D2018" t="s">
        <v>190</v>
      </c>
      <c r="H2018" t="s">
        <v>254</v>
      </c>
      <c r="K2018" t="s">
        <v>7912</v>
      </c>
      <c r="P2018" t="s">
        <v>9095</v>
      </c>
      <c r="Q2018" t="s">
        <v>379</v>
      </c>
      <c r="S2018" t="s">
        <v>393</v>
      </c>
      <c r="T2018" t="s">
        <v>134</v>
      </c>
      <c r="X2018" t="s">
        <v>10710</v>
      </c>
      <c r="Z2018" s="15">
        <v>42896.307951388888</v>
      </c>
      <c r="AD2018">
        <v>0</v>
      </c>
    </row>
    <row r="2019" spans="1:30" x14ac:dyDescent="0.25">
      <c r="A2019" t="s">
        <v>2561</v>
      </c>
      <c r="B2019" t="s">
        <v>6240</v>
      </c>
      <c r="D2019" t="s">
        <v>7824</v>
      </c>
      <c r="H2019" t="s">
        <v>227</v>
      </c>
      <c r="K2019" t="s">
        <v>7912</v>
      </c>
      <c r="P2019" t="s">
        <v>9096</v>
      </c>
      <c r="Q2019" t="s">
        <v>538</v>
      </c>
      <c r="S2019" t="s">
        <v>393</v>
      </c>
      <c r="T2019" t="s">
        <v>134</v>
      </c>
      <c r="X2019" t="s">
        <v>10710</v>
      </c>
      <c r="Z2019" s="15">
        <v>42896.568101851852</v>
      </c>
      <c r="AD2019">
        <v>0</v>
      </c>
    </row>
    <row r="2020" spans="1:30" x14ac:dyDescent="0.25">
      <c r="A2020" t="s">
        <v>2562</v>
      </c>
      <c r="B2020" t="s">
        <v>4893</v>
      </c>
      <c r="D2020" t="s">
        <v>7816</v>
      </c>
      <c r="H2020" t="s">
        <v>333</v>
      </c>
      <c r="K2020" t="s">
        <v>187</v>
      </c>
      <c r="P2020" t="s">
        <v>184</v>
      </c>
      <c r="Q2020" t="s">
        <v>187</v>
      </c>
      <c r="S2020" t="s">
        <v>187</v>
      </c>
      <c r="T2020" t="s">
        <v>134</v>
      </c>
      <c r="X2020" t="s">
        <v>10710</v>
      </c>
      <c r="Z2020" s="15">
        <v>42896.965914351851</v>
      </c>
      <c r="AD2020">
        <v>0</v>
      </c>
    </row>
    <row r="2021" spans="1:30" x14ac:dyDescent="0.25">
      <c r="A2021" t="s">
        <v>2563</v>
      </c>
      <c r="B2021" t="s">
        <v>4933</v>
      </c>
      <c r="D2021" t="s">
        <v>499</v>
      </c>
      <c r="H2021" t="s">
        <v>7860</v>
      </c>
      <c r="K2021" t="s">
        <v>7912</v>
      </c>
      <c r="P2021" t="s">
        <v>9097</v>
      </c>
      <c r="Q2021" t="s">
        <v>10699</v>
      </c>
      <c r="S2021" t="s">
        <v>187</v>
      </c>
      <c r="T2021" t="s">
        <v>134</v>
      </c>
      <c r="X2021" t="s">
        <v>10710</v>
      </c>
      <c r="Z2021" s="15">
        <v>42896.970092592594</v>
      </c>
      <c r="AD2021">
        <v>1</v>
      </c>
    </row>
    <row r="2022" spans="1:30" x14ac:dyDescent="0.25">
      <c r="A2022" t="s">
        <v>2564</v>
      </c>
      <c r="B2022" t="s">
        <v>6179</v>
      </c>
      <c r="D2022" t="s">
        <v>202</v>
      </c>
      <c r="H2022" t="s">
        <v>296</v>
      </c>
      <c r="K2022" t="s">
        <v>7912</v>
      </c>
      <c r="P2022" t="s">
        <v>9098</v>
      </c>
      <c r="Q2022" t="s">
        <v>382</v>
      </c>
      <c r="S2022" t="s">
        <v>393</v>
      </c>
      <c r="T2022" t="s">
        <v>134</v>
      </c>
      <c r="X2022" t="s">
        <v>10710</v>
      </c>
      <c r="Z2022" s="15">
        <v>42898.469259259262</v>
      </c>
      <c r="AD2022">
        <v>0</v>
      </c>
    </row>
    <row r="2023" spans="1:30" x14ac:dyDescent="0.25">
      <c r="A2023" t="s">
        <v>2565</v>
      </c>
      <c r="B2023" t="s">
        <v>4893</v>
      </c>
      <c r="D2023" t="s">
        <v>7816</v>
      </c>
      <c r="H2023" t="s">
        <v>333</v>
      </c>
      <c r="K2023" t="s">
        <v>187</v>
      </c>
      <c r="P2023" t="s">
        <v>184</v>
      </c>
      <c r="Q2023" t="s">
        <v>187</v>
      </c>
      <c r="S2023" t="s">
        <v>187</v>
      </c>
      <c r="T2023" t="s">
        <v>134</v>
      </c>
      <c r="X2023" t="s">
        <v>10710</v>
      </c>
      <c r="Z2023" s="15">
        <v>42898.520162037035</v>
      </c>
      <c r="AD2023">
        <v>0</v>
      </c>
    </row>
    <row r="2024" spans="1:30" x14ac:dyDescent="0.25">
      <c r="A2024" t="s">
        <v>2566</v>
      </c>
      <c r="B2024" t="s">
        <v>6241</v>
      </c>
      <c r="D2024" t="s">
        <v>206</v>
      </c>
      <c r="H2024" t="s">
        <v>227</v>
      </c>
      <c r="K2024" t="s">
        <v>7912</v>
      </c>
      <c r="P2024" t="s">
        <v>9099</v>
      </c>
      <c r="Q2024" t="s">
        <v>10700</v>
      </c>
      <c r="S2024" t="s">
        <v>393</v>
      </c>
      <c r="T2024" t="s">
        <v>134</v>
      </c>
      <c r="X2024" t="s">
        <v>10710</v>
      </c>
      <c r="Z2024" s="15">
        <v>42898.570509259262</v>
      </c>
      <c r="AD2024">
        <v>0</v>
      </c>
    </row>
    <row r="2025" spans="1:30" x14ac:dyDescent="0.25">
      <c r="A2025" t="s">
        <v>2567</v>
      </c>
      <c r="B2025" t="s">
        <v>6241</v>
      </c>
      <c r="D2025" t="s">
        <v>495</v>
      </c>
      <c r="H2025" t="s">
        <v>227</v>
      </c>
      <c r="K2025" t="s">
        <v>7912</v>
      </c>
      <c r="P2025" t="s">
        <v>9100</v>
      </c>
      <c r="Q2025" t="s">
        <v>537</v>
      </c>
      <c r="S2025" t="s">
        <v>393</v>
      </c>
      <c r="T2025" t="s">
        <v>134</v>
      </c>
      <c r="X2025" t="s">
        <v>10710</v>
      </c>
      <c r="Z2025" s="15">
        <v>42898.572916666664</v>
      </c>
      <c r="AD2025">
        <v>0</v>
      </c>
    </row>
    <row r="2026" spans="1:30" x14ac:dyDescent="0.25">
      <c r="A2026" t="s">
        <v>2568</v>
      </c>
      <c r="B2026" t="s">
        <v>6242</v>
      </c>
      <c r="D2026" t="s">
        <v>502</v>
      </c>
      <c r="H2026" t="s">
        <v>187</v>
      </c>
      <c r="K2026" t="s">
        <v>7912</v>
      </c>
      <c r="P2026" t="s">
        <v>9101</v>
      </c>
      <c r="Q2026" t="s">
        <v>537</v>
      </c>
      <c r="S2026" t="s">
        <v>393</v>
      </c>
      <c r="T2026" t="s">
        <v>134</v>
      </c>
      <c r="X2026" t="s">
        <v>10710</v>
      </c>
      <c r="Z2026" s="15">
        <v>42898.630243055559</v>
      </c>
      <c r="AD2026">
        <v>2</v>
      </c>
    </row>
    <row r="2027" spans="1:30" x14ac:dyDescent="0.25">
      <c r="A2027" t="s">
        <v>2569</v>
      </c>
      <c r="B2027" t="s">
        <v>6243</v>
      </c>
      <c r="D2027" t="s">
        <v>202</v>
      </c>
      <c r="H2027" t="s">
        <v>296</v>
      </c>
      <c r="K2027" t="s">
        <v>7912</v>
      </c>
      <c r="P2027" t="s">
        <v>9102</v>
      </c>
      <c r="Q2027" t="s">
        <v>382</v>
      </c>
      <c r="S2027" t="s">
        <v>393</v>
      </c>
      <c r="T2027" t="s">
        <v>134</v>
      </c>
      <c r="X2027" t="s">
        <v>10710</v>
      </c>
      <c r="Z2027" s="15">
        <v>42898.667395833334</v>
      </c>
      <c r="AD2027">
        <v>0</v>
      </c>
    </row>
    <row r="2028" spans="1:30" x14ac:dyDescent="0.25">
      <c r="A2028" t="s">
        <v>2570</v>
      </c>
      <c r="B2028" t="s">
        <v>6244</v>
      </c>
      <c r="D2028" t="s">
        <v>202</v>
      </c>
      <c r="H2028" t="s">
        <v>296</v>
      </c>
      <c r="K2028" t="s">
        <v>7912</v>
      </c>
      <c r="P2028" t="s">
        <v>9103</v>
      </c>
      <c r="Q2028" t="s">
        <v>382</v>
      </c>
      <c r="S2028" t="s">
        <v>393</v>
      </c>
      <c r="T2028" t="s">
        <v>134</v>
      </c>
      <c r="X2028" t="s">
        <v>10710</v>
      </c>
      <c r="Z2028" s="15">
        <v>42898.675763888888</v>
      </c>
      <c r="AD2028">
        <v>0</v>
      </c>
    </row>
    <row r="2029" spans="1:30" x14ac:dyDescent="0.25">
      <c r="A2029" t="s">
        <v>2571</v>
      </c>
      <c r="B2029" t="s">
        <v>4920</v>
      </c>
      <c r="D2029" t="s">
        <v>7816</v>
      </c>
      <c r="H2029" t="s">
        <v>7858</v>
      </c>
      <c r="K2029" t="s">
        <v>7912</v>
      </c>
      <c r="P2029" t="s">
        <v>184</v>
      </c>
      <c r="Q2029" t="s">
        <v>187</v>
      </c>
      <c r="S2029" t="s">
        <v>187</v>
      </c>
      <c r="T2029" t="s">
        <v>134</v>
      </c>
      <c r="X2029" t="s">
        <v>10710</v>
      </c>
      <c r="Z2029" s="15">
        <v>42898.855497685188</v>
      </c>
      <c r="AD2029">
        <v>0</v>
      </c>
    </row>
    <row r="2030" spans="1:30" x14ac:dyDescent="0.25">
      <c r="A2030" t="s">
        <v>2572</v>
      </c>
      <c r="B2030" t="s">
        <v>6245</v>
      </c>
      <c r="D2030" t="s">
        <v>7818</v>
      </c>
      <c r="H2030" t="s">
        <v>256</v>
      </c>
      <c r="K2030" t="s">
        <v>7912</v>
      </c>
      <c r="P2030" t="s">
        <v>9104</v>
      </c>
      <c r="Q2030" t="s">
        <v>546</v>
      </c>
      <c r="S2030" t="s">
        <v>393</v>
      </c>
      <c r="T2030" t="s">
        <v>134</v>
      </c>
      <c r="X2030" t="s">
        <v>10710</v>
      </c>
      <c r="Z2030" s="15">
        <v>42898.958078703705</v>
      </c>
      <c r="AD2030">
        <v>0</v>
      </c>
    </row>
    <row r="2031" spans="1:30" x14ac:dyDescent="0.25">
      <c r="A2031" t="s">
        <v>2573</v>
      </c>
      <c r="B2031" t="s">
        <v>6246</v>
      </c>
      <c r="D2031" t="s">
        <v>7818</v>
      </c>
      <c r="H2031" t="s">
        <v>187</v>
      </c>
      <c r="K2031" t="s">
        <v>7912</v>
      </c>
      <c r="P2031" t="s">
        <v>9105</v>
      </c>
      <c r="Q2031" t="s">
        <v>546</v>
      </c>
      <c r="S2031" t="s">
        <v>187</v>
      </c>
      <c r="T2031" t="s">
        <v>134</v>
      </c>
      <c r="X2031" t="s">
        <v>10710</v>
      </c>
      <c r="Z2031" s="15">
        <v>42899.016608796293</v>
      </c>
      <c r="AD2031">
        <v>0</v>
      </c>
    </row>
    <row r="2032" spans="1:30" x14ac:dyDescent="0.25">
      <c r="A2032" t="s">
        <v>2574</v>
      </c>
      <c r="B2032" t="s">
        <v>6247</v>
      </c>
      <c r="D2032" t="s">
        <v>194</v>
      </c>
      <c r="H2032" t="s">
        <v>187</v>
      </c>
      <c r="K2032" t="s">
        <v>7912</v>
      </c>
      <c r="P2032" t="s">
        <v>9106</v>
      </c>
      <c r="Q2032" t="s">
        <v>386</v>
      </c>
      <c r="S2032" t="s">
        <v>187</v>
      </c>
      <c r="T2032" t="s">
        <v>134</v>
      </c>
      <c r="X2032" t="s">
        <v>10710</v>
      </c>
      <c r="Z2032" s="15">
        <v>42899.021874999999</v>
      </c>
      <c r="AD2032">
        <v>4</v>
      </c>
    </row>
    <row r="2033" spans="1:30" x14ac:dyDescent="0.25">
      <c r="A2033" t="s">
        <v>2575</v>
      </c>
      <c r="B2033" t="s">
        <v>6248</v>
      </c>
      <c r="D2033" t="s">
        <v>194</v>
      </c>
      <c r="H2033" t="s">
        <v>187</v>
      </c>
      <c r="K2033" t="s">
        <v>7912</v>
      </c>
      <c r="P2033" t="s">
        <v>9107</v>
      </c>
      <c r="Q2033" t="s">
        <v>386</v>
      </c>
      <c r="S2033" t="s">
        <v>393</v>
      </c>
      <c r="T2033" t="s">
        <v>134</v>
      </c>
      <c r="X2033" t="s">
        <v>10710</v>
      </c>
      <c r="Z2033" s="15">
        <v>42899.026747685188</v>
      </c>
      <c r="AD2033">
        <v>0</v>
      </c>
    </row>
    <row r="2034" spans="1:30" x14ac:dyDescent="0.25">
      <c r="A2034" t="s">
        <v>2576</v>
      </c>
      <c r="B2034" t="s">
        <v>6249</v>
      </c>
      <c r="D2034" t="s">
        <v>194</v>
      </c>
      <c r="H2034" t="s">
        <v>187</v>
      </c>
      <c r="K2034" t="s">
        <v>7912</v>
      </c>
      <c r="P2034" t="s">
        <v>9108</v>
      </c>
      <c r="Q2034" t="s">
        <v>386</v>
      </c>
      <c r="S2034" t="s">
        <v>393</v>
      </c>
      <c r="T2034" t="s">
        <v>134</v>
      </c>
      <c r="X2034" t="s">
        <v>10710</v>
      </c>
      <c r="Z2034" s="15">
        <v>42899.03800925926</v>
      </c>
      <c r="AD2034">
        <v>0</v>
      </c>
    </row>
    <row r="2035" spans="1:30" x14ac:dyDescent="0.25">
      <c r="A2035" t="s">
        <v>2577</v>
      </c>
      <c r="B2035" t="s">
        <v>6250</v>
      </c>
      <c r="D2035" t="s">
        <v>194</v>
      </c>
      <c r="H2035" t="s">
        <v>187</v>
      </c>
      <c r="K2035" t="s">
        <v>7912</v>
      </c>
      <c r="P2035" t="s">
        <v>9109</v>
      </c>
      <c r="Q2035" t="s">
        <v>386</v>
      </c>
      <c r="S2035" t="s">
        <v>393</v>
      </c>
      <c r="T2035" t="s">
        <v>134</v>
      </c>
      <c r="X2035" t="s">
        <v>10710</v>
      </c>
      <c r="Z2035" s="15">
        <v>42899.040914351855</v>
      </c>
      <c r="AD2035">
        <v>0</v>
      </c>
    </row>
    <row r="2036" spans="1:30" x14ac:dyDescent="0.25">
      <c r="A2036" t="s">
        <v>2578</v>
      </c>
      <c r="B2036" t="s">
        <v>6251</v>
      </c>
      <c r="D2036" t="s">
        <v>194</v>
      </c>
      <c r="H2036" t="s">
        <v>187</v>
      </c>
      <c r="K2036" t="s">
        <v>7912</v>
      </c>
      <c r="P2036" t="s">
        <v>9110</v>
      </c>
      <c r="Q2036" t="s">
        <v>386</v>
      </c>
      <c r="S2036" t="s">
        <v>393</v>
      </c>
      <c r="T2036" t="s">
        <v>134</v>
      </c>
      <c r="X2036" t="s">
        <v>10710</v>
      </c>
      <c r="Z2036" s="15">
        <v>42899.057893518519</v>
      </c>
      <c r="AD2036">
        <v>0</v>
      </c>
    </row>
    <row r="2037" spans="1:30" x14ac:dyDescent="0.25">
      <c r="A2037" t="s">
        <v>2579</v>
      </c>
      <c r="B2037" t="s">
        <v>6252</v>
      </c>
      <c r="D2037" t="s">
        <v>484</v>
      </c>
      <c r="H2037" t="s">
        <v>305</v>
      </c>
      <c r="K2037" t="s">
        <v>7912</v>
      </c>
      <c r="P2037" t="s">
        <v>9111</v>
      </c>
      <c r="Q2037" t="s">
        <v>379</v>
      </c>
      <c r="S2037" t="s">
        <v>393</v>
      </c>
      <c r="T2037" t="s">
        <v>134</v>
      </c>
      <c r="X2037" t="s">
        <v>10710</v>
      </c>
      <c r="Z2037" s="15">
        <v>42899.062002314815</v>
      </c>
      <c r="AD2037">
        <v>2</v>
      </c>
    </row>
    <row r="2038" spans="1:30" x14ac:dyDescent="0.25">
      <c r="A2038" t="s">
        <v>2580</v>
      </c>
      <c r="B2038" t="s">
        <v>6253</v>
      </c>
      <c r="D2038" t="s">
        <v>194</v>
      </c>
      <c r="H2038" t="s">
        <v>187</v>
      </c>
      <c r="K2038" t="s">
        <v>7912</v>
      </c>
      <c r="P2038" t="s">
        <v>9112</v>
      </c>
      <c r="Q2038" t="s">
        <v>386</v>
      </c>
      <c r="S2038" t="s">
        <v>393</v>
      </c>
      <c r="T2038" t="s">
        <v>134</v>
      </c>
      <c r="X2038" t="s">
        <v>10710</v>
      </c>
      <c r="Z2038" s="15">
        <v>42899.069826388892</v>
      </c>
      <c r="AD2038">
        <v>0</v>
      </c>
    </row>
    <row r="2039" spans="1:30" x14ac:dyDescent="0.25">
      <c r="A2039" t="s">
        <v>2581</v>
      </c>
      <c r="B2039" t="s">
        <v>6254</v>
      </c>
      <c r="D2039" t="s">
        <v>484</v>
      </c>
      <c r="H2039" t="s">
        <v>301</v>
      </c>
      <c r="K2039" t="s">
        <v>7912</v>
      </c>
      <c r="P2039" t="s">
        <v>9113</v>
      </c>
      <c r="Q2039" t="s">
        <v>379</v>
      </c>
      <c r="S2039" t="s">
        <v>393</v>
      </c>
      <c r="T2039" t="s">
        <v>134</v>
      </c>
      <c r="X2039" t="s">
        <v>10710</v>
      </c>
      <c r="Z2039" s="15">
        <v>42899.106469907405</v>
      </c>
      <c r="AD2039">
        <v>0</v>
      </c>
    </row>
    <row r="2040" spans="1:30" x14ac:dyDescent="0.25">
      <c r="A2040" t="s">
        <v>2582</v>
      </c>
      <c r="B2040" t="s">
        <v>6255</v>
      </c>
      <c r="D2040" t="s">
        <v>502</v>
      </c>
      <c r="H2040" t="s">
        <v>283</v>
      </c>
      <c r="K2040" t="s">
        <v>7912</v>
      </c>
      <c r="P2040" t="s">
        <v>9114</v>
      </c>
      <c r="Q2040" t="s">
        <v>537</v>
      </c>
      <c r="S2040" t="s">
        <v>393</v>
      </c>
      <c r="T2040" t="s">
        <v>134</v>
      </c>
      <c r="X2040" t="s">
        <v>10710</v>
      </c>
      <c r="Z2040" s="15">
        <v>42899.109375</v>
      </c>
      <c r="AD2040">
        <v>2</v>
      </c>
    </row>
    <row r="2041" spans="1:30" x14ac:dyDescent="0.25">
      <c r="A2041" t="s">
        <v>2583</v>
      </c>
      <c r="B2041" t="s">
        <v>6256</v>
      </c>
      <c r="D2041" t="s">
        <v>496</v>
      </c>
      <c r="H2041" t="s">
        <v>227</v>
      </c>
      <c r="K2041" t="s">
        <v>7912</v>
      </c>
      <c r="P2041" t="s">
        <v>9115</v>
      </c>
      <c r="Q2041" t="s">
        <v>537</v>
      </c>
      <c r="S2041" t="s">
        <v>393</v>
      </c>
      <c r="T2041" t="s">
        <v>134</v>
      </c>
      <c r="X2041" t="s">
        <v>10710</v>
      </c>
      <c r="Z2041" s="15">
        <v>42899.186284722222</v>
      </c>
      <c r="AD2041">
        <v>0</v>
      </c>
    </row>
    <row r="2042" spans="1:30" x14ac:dyDescent="0.25">
      <c r="A2042" t="s">
        <v>2584</v>
      </c>
      <c r="B2042" t="s">
        <v>4893</v>
      </c>
      <c r="D2042" t="s">
        <v>7816</v>
      </c>
      <c r="H2042" t="s">
        <v>333</v>
      </c>
      <c r="K2042" t="s">
        <v>187</v>
      </c>
      <c r="P2042" t="s">
        <v>184</v>
      </c>
      <c r="Q2042" t="s">
        <v>187</v>
      </c>
      <c r="S2042" t="s">
        <v>187</v>
      </c>
      <c r="T2042" t="s">
        <v>134</v>
      </c>
      <c r="X2042" t="s">
        <v>10710</v>
      </c>
      <c r="Z2042" s="15">
        <v>42899.194675925923</v>
      </c>
      <c r="AD2042">
        <v>0</v>
      </c>
    </row>
    <row r="2043" spans="1:30" x14ac:dyDescent="0.25">
      <c r="A2043" t="s">
        <v>2585</v>
      </c>
      <c r="B2043" t="s">
        <v>6257</v>
      </c>
      <c r="D2043" t="s">
        <v>484</v>
      </c>
      <c r="H2043" t="s">
        <v>7888</v>
      </c>
      <c r="K2043" t="s">
        <v>7912</v>
      </c>
      <c r="P2043" t="s">
        <v>9116</v>
      </c>
      <c r="Q2043" t="s">
        <v>379</v>
      </c>
      <c r="S2043" t="s">
        <v>393</v>
      </c>
      <c r="T2043" t="s">
        <v>134</v>
      </c>
      <c r="X2043" t="s">
        <v>10710</v>
      </c>
      <c r="Z2043" s="15">
        <v>42899.197164351855</v>
      </c>
      <c r="AD2043">
        <v>0</v>
      </c>
    </row>
    <row r="2044" spans="1:30" x14ac:dyDescent="0.25">
      <c r="A2044" t="s">
        <v>2586</v>
      </c>
      <c r="B2044" t="s">
        <v>4933</v>
      </c>
      <c r="D2044" t="s">
        <v>499</v>
      </c>
      <c r="H2044" t="s">
        <v>7860</v>
      </c>
      <c r="K2044" t="s">
        <v>7912</v>
      </c>
      <c r="P2044" t="s">
        <v>9117</v>
      </c>
      <c r="Q2044" t="s">
        <v>10699</v>
      </c>
      <c r="S2044" t="s">
        <v>138</v>
      </c>
      <c r="T2044" t="s">
        <v>134</v>
      </c>
      <c r="X2044" t="s">
        <v>10710</v>
      </c>
      <c r="Z2044" s="15">
        <v>42899.198298611111</v>
      </c>
      <c r="AD2044">
        <v>0</v>
      </c>
    </row>
    <row r="2045" spans="1:30" x14ac:dyDescent="0.25">
      <c r="A2045" t="s">
        <v>2587</v>
      </c>
      <c r="B2045" t="s">
        <v>4893</v>
      </c>
      <c r="D2045" t="s">
        <v>7816</v>
      </c>
      <c r="H2045" t="s">
        <v>333</v>
      </c>
      <c r="K2045" t="s">
        <v>187</v>
      </c>
      <c r="P2045" t="s">
        <v>184</v>
      </c>
      <c r="Q2045" t="s">
        <v>187</v>
      </c>
      <c r="S2045" t="s">
        <v>187</v>
      </c>
      <c r="T2045" t="s">
        <v>134</v>
      </c>
      <c r="X2045" t="s">
        <v>10710</v>
      </c>
      <c r="Z2045" s="15">
        <v>42899.220925925925</v>
      </c>
      <c r="AD2045">
        <v>0</v>
      </c>
    </row>
    <row r="2046" spans="1:30" x14ac:dyDescent="0.25">
      <c r="A2046" t="s">
        <v>2588</v>
      </c>
      <c r="B2046" t="s">
        <v>6258</v>
      </c>
      <c r="D2046" t="s">
        <v>506</v>
      </c>
      <c r="H2046" t="s">
        <v>249</v>
      </c>
      <c r="K2046" t="s">
        <v>7912</v>
      </c>
      <c r="P2046" t="s">
        <v>9118</v>
      </c>
      <c r="Q2046" t="s">
        <v>537</v>
      </c>
      <c r="S2046" t="s">
        <v>393</v>
      </c>
      <c r="T2046" t="s">
        <v>134</v>
      </c>
      <c r="X2046" t="s">
        <v>10710</v>
      </c>
      <c r="Z2046" s="15">
        <v>42899.223634259259</v>
      </c>
      <c r="AD2046">
        <v>3</v>
      </c>
    </row>
    <row r="2047" spans="1:30" x14ac:dyDescent="0.25">
      <c r="A2047" t="s">
        <v>2589</v>
      </c>
      <c r="B2047" t="s">
        <v>6259</v>
      </c>
      <c r="D2047" t="s">
        <v>190</v>
      </c>
      <c r="H2047" t="s">
        <v>227</v>
      </c>
      <c r="K2047" t="s">
        <v>7912</v>
      </c>
      <c r="P2047" t="s">
        <v>9119</v>
      </c>
      <c r="Q2047" t="s">
        <v>379</v>
      </c>
      <c r="S2047" t="s">
        <v>393</v>
      </c>
      <c r="T2047" t="s">
        <v>134</v>
      </c>
      <c r="X2047" t="s">
        <v>10710</v>
      </c>
      <c r="Z2047" s="15">
        <v>42899.244803240741</v>
      </c>
      <c r="AD2047">
        <v>0</v>
      </c>
    </row>
    <row r="2048" spans="1:30" x14ac:dyDescent="0.25">
      <c r="A2048" t="s">
        <v>2590</v>
      </c>
      <c r="B2048" t="s">
        <v>6260</v>
      </c>
      <c r="D2048" t="s">
        <v>502</v>
      </c>
      <c r="H2048" t="s">
        <v>227</v>
      </c>
      <c r="K2048" t="s">
        <v>7912</v>
      </c>
      <c r="P2048" t="s">
        <v>9120</v>
      </c>
      <c r="Q2048" t="s">
        <v>537</v>
      </c>
      <c r="S2048" t="s">
        <v>393</v>
      </c>
      <c r="T2048" t="s">
        <v>134</v>
      </c>
      <c r="X2048" t="s">
        <v>10710</v>
      </c>
      <c r="Z2048" s="15">
        <v>42899.252974537034</v>
      </c>
      <c r="AD2048">
        <v>2</v>
      </c>
    </row>
    <row r="2049" spans="1:30" x14ac:dyDescent="0.25">
      <c r="A2049" t="s">
        <v>2591</v>
      </c>
      <c r="B2049" t="s">
        <v>4893</v>
      </c>
      <c r="D2049" t="s">
        <v>185</v>
      </c>
      <c r="H2049" t="s">
        <v>333</v>
      </c>
      <c r="K2049" t="s">
        <v>7912</v>
      </c>
      <c r="P2049" t="s">
        <v>9121</v>
      </c>
      <c r="Q2049" t="s">
        <v>375</v>
      </c>
      <c r="S2049" t="s">
        <v>187</v>
      </c>
      <c r="T2049" t="s">
        <v>134</v>
      </c>
      <c r="X2049" t="s">
        <v>10710</v>
      </c>
      <c r="Z2049" s="15">
        <v>42899.255104166667</v>
      </c>
      <c r="AD2049">
        <v>4</v>
      </c>
    </row>
    <row r="2050" spans="1:30" x14ac:dyDescent="0.25">
      <c r="A2050" t="s">
        <v>2592</v>
      </c>
      <c r="B2050" t="s">
        <v>6261</v>
      </c>
      <c r="D2050" t="s">
        <v>202</v>
      </c>
      <c r="H2050" t="s">
        <v>233</v>
      </c>
      <c r="K2050" t="s">
        <v>7912</v>
      </c>
      <c r="P2050" t="s">
        <v>8567</v>
      </c>
      <c r="Q2050" t="s">
        <v>382</v>
      </c>
      <c r="S2050" t="s">
        <v>393</v>
      </c>
      <c r="T2050" t="s">
        <v>134</v>
      </c>
      <c r="X2050" t="s">
        <v>10710</v>
      </c>
      <c r="Z2050" s="15">
        <v>42899.286412037036</v>
      </c>
      <c r="AD2050">
        <v>0</v>
      </c>
    </row>
    <row r="2051" spans="1:30" x14ac:dyDescent="0.25">
      <c r="A2051" t="s">
        <v>2593</v>
      </c>
      <c r="B2051" t="s">
        <v>6262</v>
      </c>
      <c r="D2051" t="s">
        <v>202</v>
      </c>
      <c r="H2051" t="s">
        <v>233</v>
      </c>
      <c r="K2051" t="s">
        <v>7912</v>
      </c>
      <c r="P2051" t="s">
        <v>8580</v>
      </c>
      <c r="Q2051" t="s">
        <v>382</v>
      </c>
      <c r="S2051" t="s">
        <v>393</v>
      </c>
      <c r="T2051" t="s">
        <v>134</v>
      </c>
      <c r="X2051" t="s">
        <v>10710</v>
      </c>
      <c r="Z2051" s="15">
        <v>42899.288356481484</v>
      </c>
      <c r="AD2051">
        <v>0</v>
      </c>
    </row>
    <row r="2052" spans="1:30" x14ac:dyDescent="0.25">
      <c r="A2052" t="s">
        <v>2594</v>
      </c>
      <c r="B2052" t="s">
        <v>6263</v>
      </c>
      <c r="D2052" t="s">
        <v>202</v>
      </c>
      <c r="H2052" t="s">
        <v>233</v>
      </c>
      <c r="K2052" t="s">
        <v>7912</v>
      </c>
      <c r="P2052" t="s">
        <v>8966</v>
      </c>
      <c r="Q2052" t="s">
        <v>382</v>
      </c>
      <c r="S2052" t="s">
        <v>393</v>
      </c>
      <c r="T2052" t="s">
        <v>134</v>
      </c>
      <c r="X2052" t="s">
        <v>10710</v>
      </c>
      <c r="Z2052" s="15">
        <v>42899.290590277778</v>
      </c>
      <c r="AD2052">
        <v>0</v>
      </c>
    </row>
    <row r="2053" spans="1:30" x14ac:dyDescent="0.25">
      <c r="A2053" t="s">
        <v>2595</v>
      </c>
      <c r="B2053" t="s">
        <v>6264</v>
      </c>
      <c r="D2053" t="s">
        <v>214</v>
      </c>
      <c r="H2053" t="s">
        <v>7866</v>
      </c>
      <c r="K2053" t="s">
        <v>7912</v>
      </c>
      <c r="P2053" t="s">
        <v>525</v>
      </c>
      <c r="Q2053" t="s">
        <v>378</v>
      </c>
      <c r="S2053" t="s">
        <v>393</v>
      </c>
      <c r="T2053" t="s">
        <v>134</v>
      </c>
      <c r="X2053" t="s">
        <v>10710</v>
      </c>
      <c r="Z2053" s="15">
        <v>42899.594560185185</v>
      </c>
      <c r="AD2053">
        <v>0</v>
      </c>
    </row>
    <row r="2054" spans="1:30" x14ac:dyDescent="0.25">
      <c r="A2054" t="s">
        <v>2596</v>
      </c>
      <c r="B2054" t="s">
        <v>4920</v>
      </c>
      <c r="D2054" t="s">
        <v>7816</v>
      </c>
      <c r="H2054" t="s">
        <v>7858</v>
      </c>
      <c r="K2054" t="s">
        <v>7912</v>
      </c>
      <c r="P2054" t="s">
        <v>184</v>
      </c>
      <c r="Q2054" t="s">
        <v>187</v>
      </c>
      <c r="S2054" t="s">
        <v>187</v>
      </c>
      <c r="T2054" t="s">
        <v>134</v>
      </c>
      <c r="X2054" t="s">
        <v>10710</v>
      </c>
      <c r="Z2054" s="15">
        <v>42899.664467592593</v>
      </c>
      <c r="AD2054">
        <v>0</v>
      </c>
    </row>
    <row r="2055" spans="1:30" x14ac:dyDescent="0.25">
      <c r="A2055" t="s">
        <v>2597</v>
      </c>
      <c r="B2055" t="s">
        <v>6265</v>
      </c>
      <c r="D2055" t="s">
        <v>203</v>
      </c>
      <c r="H2055" t="s">
        <v>227</v>
      </c>
      <c r="K2055" t="s">
        <v>7912</v>
      </c>
      <c r="P2055" t="s">
        <v>8001</v>
      </c>
      <c r="Q2055" t="s">
        <v>372</v>
      </c>
      <c r="S2055" t="s">
        <v>393</v>
      </c>
      <c r="T2055" t="s">
        <v>134</v>
      </c>
      <c r="X2055" t="s">
        <v>10710</v>
      </c>
      <c r="Z2055" s="15">
        <v>42899.745208333334</v>
      </c>
      <c r="AD2055">
        <v>0</v>
      </c>
    </row>
    <row r="2056" spans="1:30" x14ac:dyDescent="0.25">
      <c r="A2056" t="s">
        <v>2598</v>
      </c>
      <c r="B2056" t="s">
        <v>6266</v>
      </c>
      <c r="D2056" t="s">
        <v>207</v>
      </c>
      <c r="H2056" t="s">
        <v>233</v>
      </c>
      <c r="K2056" t="s">
        <v>7912</v>
      </c>
      <c r="P2056" t="s">
        <v>9122</v>
      </c>
      <c r="Q2056" t="s">
        <v>371</v>
      </c>
      <c r="S2056" t="s">
        <v>393</v>
      </c>
      <c r="T2056" t="s">
        <v>134</v>
      </c>
      <c r="X2056" t="s">
        <v>10710</v>
      </c>
      <c r="Z2056" s="15">
        <v>42899.846574074072</v>
      </c>
      <c r="AD2056">
        <v>1</v>
      </c>
    </row>
    <row r="2057" spans="1:30" x14ac:dyDescent="0.25">
      <c r="A2057" t="s">
        <v>2599</v>
      </c>
      <c r="B2057" t="s">
        <v>4933</v>
      </c>
      <c r="D2057" t="s">
        <v>214</v>
      </c>
      <c r="H2057" t="s">
        <v>7860</v>
      </c>
      <c r="K2057" t="s">
        <v>7912</v>
      </c>
      <c r="P2057" t="s">
        <v>9123</v>
      </c>
      <c r="Q2057" t="s">
        <v>10699</v>
      </c>
      <c r="S2057" t="s">
        <v>187</v>
      </c>
      <c r="T2057" t="s">
        <v>134</v>
      </c>
      <c r="X2057" t="s">
        <v>10710</v>
      </c>
      <c r="Z2057" s="15">
        <v>42899.851041666669</v>
      </c>
      <c r="AD2057">
        <v>0</v>
      </c>
    </row>
    <row r="2058" spans="1:30" x14ac:dyDescent="0.25">
      <c r="A2058" t="s">
        <v>2600</v>
      </c>
      <c r="B2058" t="s">
        <v>6267</v>
      </c>
      <c r="D2058" t="s">
        <v>484</v>
      </c>
      <c r="H2058" t="s">
        <v>308</v>
      </c>
      <c r="K2058" t="s">
        <v>7912</v>
      </c>
      <c r="P2058" t="s">
        <v>9124</v>
      </c>
      <c r="Q2058" t="s">
        <v>379</v>
      </c>
      <c r="S2058" t="s">
        <v>394</v>
      </c>
      <c r="T2058" t="s">
        <v>134</v>
      </c>
      <c r="X2058" t="s">
        <v>10710</v>
      </c>
      <c r="Z2058" s="15">
        <v>42899.855104166665</v>
      </c>
      <c r="AD2058">
        <v>0</v>
      </c>
    </row>
    <row r="2059" spans="1:30" x14ac:dyDescent="0.25">
      <c r="A2059" t="s">
        <v>2601</v>
      </c>
      <c r="B2059" t="s">
        <v>4893</v>
      </c>
      <c r="D2059" t="s">
        <v>7816</v>
      </c>
      <c r="H2059" t="s">
        <v>333</v>
      </c>
      <c r="K2059" t="s">
        <v>187</v>
      </c>
      <c r="P2059" t="s">
        <v>184</v>
      </c>
      <c r="Q2059" t="s">
        <v>187</v>
      </c>
      <c r="S2059" t="s">
        <v>187</v>
      </c>
      <c r="T2059" t="s">
        <v>134</v>
      </c>
      <c r="X2059" t="s">
        <v>10710</v>
      </c>
      <c r="Z2059" s="15">
        <v>42899.923888888887</v>
      </c>
      <c r="AD2059">
        <v>0</v>
      </c>
    </row>
    <row r="2060" spans="1:30" x14ac:dyDescent="0.25">
      <c r="A2060" t="s">
        <v>2602</v>
      </c>
      <c r="B2060" t="s">
        <v>6268</v>
      </c>
      <c r="D2060" t="s">
        <v>502</v>
      </c>
      <c r="H2060" t="s">
        <v>252</v>
      </c>
      <c r="K2060" t="s">
        <v>7912</v>
      </c>
      <c r="P2060" t="s">
        <v>9125</v>
      </c>
      <c r="Q2060" t="s">
        <v>537</v>
      </c>
      <c r="S2060" t="s">
        <v>393</v>
      </c>
      <c r="T2060" t="s">
        <v>134</v>
      </c>
      <c r="X2060" t="s">
        <v>10710</v>
      </c>
      <c r="Z2060" s="15">
        <v>42899.961562500001</v>
      </c>
      <c r="AD2060">
        <v>0</v>
      </c>
    </row>
    <row r="2061" spans="1:30" x14ac:dyDescent="0.25">
      <c r="A2061" t="s">
        <v>2603</v>
      </c>
      <c r="B2061" t="s">
        <v>6269</v>
      </c>
      <c r="D2061" t="s">
        <v>506</v>
      </c>
      <c r="H2061" t="s">
        <v>227</v>
      </c>
      <c r="K2061" t="s">
        <v>7912</v>
      </c>
      <c r="P2061" t="s">
        <v>9126</v>
      </c>
      <c r="Q2061" t="s">
        <v>537</v>
      </c>
      <c r="S2061" t="s">
        <v>393</v>
      </c>
      <c r="T2061" t="s">
        <v>134</v>
      </c>
      <c r="X2061" t="s">
        <v>10710</v>
      </c>
      <c r="Z2061" s="15">
        <v>42899.995162037034</v>
      </c>
      <c r="AD2061">
        <v>1</v>
      </c>
    </row>
    <row r="2062" spans="1:30" x14ac:dyDescent="0.25">
      <c r="A2062" t="s">
        <v>2604</v>
      </c>
      <c r="B2062" t="s">
        <v>6270</v>
      </c>
      <c r="D2062" t="s">
        <v>502</v>
      </c>
      <c r="H2062" t="s">
        <v>227</v>
      </c>
      <c r="K2062" t="s">
        <v>7912</v>
      </c>
      <c r="P2062" t="s">
        <v>9127</v>
      </c>
      <c r="Q2062" t="s">
        <v>537</v>
      </c>
      <c r="S2062" t="s">
        <v>393</v>
      </c>
      <c r="T2062" t="s">
        <v>134</v>
      </c>
      <c r="X2062" t="s">
        <v>10710</v>
      </c>
      <c r="Z2062" s="15">
        <v>42899.998136574075</v>
      </c>
      <c r="AD2062">
        <v>0</v>
      </c>
    </row>
    <row r="2063" spans="1:30" x14ac:dyDescent="0.25">
      <c r="A2063" t="s">
        <v>2605</v>
      </c>
      <c r="B2063" t="s">
        <v>4893</v>
      </c>
      <c r="D2063" t="s">
        <v>7816</v>
      </c>
      <c r="H2063" t="s">
        <v>333</v>
      </c>
      <c r="K2063" t="s">
        <v>187</v>
      </c>
      <c r="P2063" t="s">
        <v>184</v>
      </c>
      <c r="Q2063" t="s">
        <v>187</v>
      </c>
      <c r="S2063" t="s">
        <v>187</v>
      </c>
      <c r="T2063" t="s">
        <v>134</v>
      </c>
      <c r="X2063" t="s">
        <v>10710</v>
      </c>
      <c r="Z2063" s="15">
        <v>42900.133020833331</v>
      </c>
      <c r="AD2063">
        <v>0</v>
      </c>
    </row>
    <row r="2064" spans="1:30" x14ac:dyDescent="0.25">
      <c r="A2064" t="s">
        <v>2606</v>
      </c>
      <c r="B2064" t="s">
        <v>6271</v>
      </c>
      <c r="D2064" t="s">
        <v>503</v>
      </c>
      <c r="H2064" t="s">
        <v>313</v>
      </c>
      <c r="K2064" t="s">
        <v>7912</v>
      </c>
      <c r="P2064" t="s">
        <v>9128</v>
      </c>
      <c r="Q2064" t="s">
        <v>544</v>
      </c>
      <c r="S2064" t="s">
        <v>393</v>
      </c>
      <c r="T2064" t="s">
        <v>134</v>
      </c>
      <c r="X2064" t="s">
        <v>10710</v>
      </c>
      <c r="Z2064" s="15">
        <v>42900.146469907406</v>
      </c>
      <c r="AD2064">
        <v>1</v>
      </c>
    </row>
    <row r="2065" spans="1:30" x14ac:dyDescent="0.25">
      <c r="A2065" t="s">
        <v>2607</v>
      </c>
      <c r="B2065" t="s">
        <v>6272</v>
      </c>
      <c r="D2065" t="s">
        <v>7828</v>
      </c>
      <c r="H2065" t="s">
        <v>227</v>
      </c>
      <c r="K2065" t="s">
        <v>7914</v>
      </c>
      <c r="P2065" t="s">
        <v>9129</v>
      </c>
      <c r="Q2065" t="s">
        <v>10700</v>
      </c>
      <c r="S2065" t="s">
        <v>393</v>
      </c>
      <c r="T2065" t="s">
        <v>134</v>
      </c>
      <c r="X2065" t="s">
        <v>10710</v>
      </c>
      <c r="Z2065" s="15">
        <v>42900.155740740738</v>
      </c>
      <c r="AD2065">
        <v>0</v>
      </c>
    </row>
    <row r="2066" spans="1:30" x14ac:dyDescent="0.25">
      <c r="A2066" t="s">
        <v>2608</v>
      </c>
      <c r="B2066" t="s">
        <v>6273</v>
      </c>
      <c r="D2066" t="s">
        <v>484</v>
      </c>
      <c r="H2066" t="s">
        <v>289</v>
      </c>
      <c r="K2066" t="s">
        <v>7912</v>
      </c>
      <c r="P2066" t="s">
        <v>9130</v>
      </c>
      <c r="Q2066" t="s">
        <v>379</v>
      </c>
      <c r="S2066" t="s">
        <v>393</v>
      </c>
      <c r="T2066" t="s">
        <v>134</v>
      </c>
      <c r="X2066" t="s">
        <v>10710</v>
      </c>
      <c r="Z2066" s="15">
        <v>42900.204907407409</v>
      </c>
      <c r="AD2066">
        <v>0</v>
      </c>
    </row>
    <row r="2067" spans="1:30" x14ac:dyDescent="0.25">
      <c r="A2067" t="s">
        <v>2609</v>
      </c>
      <c r="B2067" t="s">
        <v>6274</v>
      </c>
      <c r="D2067" t="s">
        <v>202</v>
      </c>
      <c r="H2067" t="s">
        <v>296</v>
      </c>
      <c r="K2067" t="s">
        <v>7912</v>
      </c>
      <c r="P2067" t="s">
        <v>8567</v>
      </c>
      <c r="Q2067" t="s">
        <v>382</v>
      </c>
      <c r="S2067" t="s">
        <v>393</v>
      </c>
      <c r="T2067" t="s">
        <v>134</v>
      </c>
      <c r="X2067" t="s">
        <v>10710</v>
      </c>
      <c r="Z2067" s="15">
        <v>42900.211134259262</v>
      </c>
      <c r="AD2067">
        <v>0</v>
      </c>
    </row>
    <row r="2068" spans="1:30" x14ac:dyDescent="0.25">
      <c r="A2068" t="s">
        <v>2610</v>
      </c>
      <c r="B2068" t="s">
        <v>6275</v>
      </c>
      <c r="D2068" t="s">
        <v>187</v>
      </c>
      <c r="H2068" t="s">
        <v>249</v>
      </c>
      <c r="K2068" t="s">
        <v>7912</v>
      </c>
      <c r="P2068" t="s">
        <v>184</v>
      </c>
      <c r="Q2068" t="s">
        <v>187</v>
      </c>
      <c r="S2068" t="s">
        <v>393</v>
      </c>
      <c r="T2068" t="s">
        <v>396</v>
      </c>
      <c r="X2068" t="s">
        <v>10710</v>
      </c>
      <c r="Z2068" s="15">
        <v>42900.216990740744</v>
      </c>
      <c r="AD2068">
        <v>1</v>
      </c>
    </row>
    <row r="2069" spans="1:30" x14ac:dyDescent="0.25">
      <c r="A2069" t="s">
        <v>2611</v>
      </c>
      <c r="B2069" t="s">
        <v>4893</v>
      </c>
      <c r="D2069" t="s">
        <v>7816</v>
      </c>
      <c r="H2069" t="s">
        <v>333</v>
      </c>
      <c r="K2069" t="s">
        <v>187</v>
      </c>
      <c r="P2069" t="s">
        <v>184</v>
      </c>
      <c r="Q2069" t="s">
        <v>187</v>
      </c>
      <c r="S2069" t="s">
        <v>187</v>
      </c>
      <c r="T2069" t="s">
        <v>134</v>
      </c>
      <c r="X2069" t="s">
        <v>10710</v>
      </c>
      <c r="Z2069" s="15">
        <v>42900.474166666667</v>
      </c>
      <c r="AD2069">
        <v>0</v>
      </c>
    </row>
    <row r="2070" spans="1:30" x14ac:dyDescent="0.25">
      <c r="A2070" t="s">
        <v>2612</v>
      </c>
      <c r="B2070" t="s">
        <v>6276</v>
      </c>
      <c r="D2070" t="s">
        <v>504</v>
      </c>
      <c r="H2070" t="s">
        <v>248</v>
      </c>
      <c r="K2070" t="s">
        <v>7912</v>
      </c>
      <c r="P2070" t="s">
        <v>9131</v>
      </c>
      <c r="Q2070" t="s">
        <v>537</v>
      </c>
      <c r="S2070" t="s">
        <v>393</v>
      </c>
      <c r="T2070" t="s">
        <v>134</v>
      </c>
      <c r="X2070" t="s">
        <v>10710</v>
      </c>
      <c r="Z2070" s="15">
        <v>42900.833819444444</v>
      </c>
      <c r="AD2070">
        <v>0</v>
      </c>
    </row>
    <row r="2071" spans="1:30" x14ac:dyDescent="0.25">
      <c r="A2071" t="s">
        <v>2613</v>
      </c>
      <c r="B2071" t="s">
        <v>4893</v>
      </c>
      <c r="D2071" t="s">
        <v>185</v>
      </c>
      <c r="H2071" t="s">
        <v>333</v>
      </c>
      <c r="K2071" t="s">
        <v>7912</v>
      </c>
      <c r="P2071" t="s">
        <v>9132</v>
      </c>
      <c r="Q2071" t="s">
        <v>372</v>
      </c>
      <c r="S2071" t="s">
        <v>187</v>
      </c>
      <c r="T2071" t="s">
        <v>134</v>
      </c>
      <c r="X2071" t="s">
        <v>10710</v>
      </c>
      <c r="Z2071" s="15">
        <v>42900.868703703702</v>
      </c>
      <c r="AD2071">
        <v>3</v>
      </c>
    </row>
    <row r="2072" spans="1:30" x14ac:dyDescent="0.25">
      <c r="A2072" t="s">
        <v>2614</v>
      </c>
      <c r="B2072" t="s">
        <v>4933</v>
      </c>
      <c r="D2072" t="s">
        <v>214</v>
      </c>
      <c r="H2072" t="s">
        <v>7860</v>
      </c>
      <c r="K2072" t="s">
        <v>7912</v>
      </c>
      <c r="P2072" t="s">
        <v>9133</v>
      </c>
      <c r="Q2072" t="s">
        <v>10699</v>
      </c>
      <c r="S2072" t="s">
        <v>187</v>
      </c>
      <c r="T2072" t="s">
        <v>134</v>
      </c>
      <c r="X2072" t="s">
        <v>10710</v>
      </c>
      <c r="Z2072" s="15">
        <v>42900.874259259261</v>
      </c>
      <c r="AD2072">
        <v>0</v>
      </c>
    </row>
    <row r="2073" spans="1:30" x14ac:dyDescent="0.25">
      <c r="A2073" t="s">
        <v>2615</v>
      </c>
      <c r="B2073" t="s">
        <v>6277</v>
      </c>
      <c r="D2073" t="s">
        <v>502</v>
      </c>
      <c r="H2073" t="s">
        <v>252</v>
      </c>
      <c r="K2073" t="s">
        <v>7912</v>
      </c>
      <c r="P2073" t="s">
        <v>9134</v>
      </c>
      <c r="Q2073" t="s">
        <v>537</v>
      </c>
      <c r="S2073" t="s">
        <v>393</v>
      </c>
      <c r="T2073" t="s">
        <v>134</v>
      </c>
      <c r="X2073" t="s">
        <v>10710</v>
      </c>
      <c r="Z2073" s="15">
        <v>42900.885057870371</v>
      </c>
      <c r="AD2073">
        <v>1</v>
      </c>
    </row>
    <row r="2074" spans="1:30" x14ac:dyDescent="0.25">
      <c r="A2074" t="s">
        <v>2616</v>
      </c>
      <c r="B2074" t="s">
        <v>6278</v>
      </c>
      <c r="D2074" t="s">
        <v>502</v>
      </c>
      <c r="H2074" t="s">
        <v>244</v>
      </c>
      <c r="K2074" t="s">
        <v>7912</v>
      </c>
      <c r="P2074" t="s">
        <v>9135</v>
      </c>
      <c r="Q2074" t="s">
        <v>537</v>
      </c>
      <c r="S2074" t="s">
        <v>393</v>
      </c>
      <c r="T2074" t="s">
        <v>134</v>
      </c>
      <c r="X2074" t="s">
        <v>10710</v>
      </c>
      <c r="Z2074" s="15">
        <v>42900.922256944446</v>
      </c>
      <c r="AD2074">
        <v>0</v>
      </c>
    </row>
    <row r="2075" spans="1:30" x14ac:dyDescent="0.25">
      <c r="A2075" t="s">
        <v>2617</v>
      </c>
      <c r="B2075" t="s">
        <v>6279</v>
      </c>
      <c r="D2075" t="s">
        <v>502</v>
      </c>
      <c r="H2075" t="s">
        <v>227</v>
      </c>
      <c r="K2075" t="s">
        <v>7912</v>
      </c>
      <c r="P2075" t="s">
        <v>9136</v>
      </c>
      <c r="Q2075" t="s">
        <v>537</v>
      </c>
      <c r="S2075" t="s">
        <v>393</v>
      </c>
      <c r="T2075" t="s">
        <v>134</v>
      </c>
      <c r="X2075" t="s">
        <v>10710</v>
      </c>
      <c r="Z2075" s="15">
        <v>42900.929351851853</v>
      </c>
      <c r="AD2075">
        <v>0</v>
      </c>
    </row>
    <row r="2076" spans="1:30" x14ac:dyDescent="0.25">
      <c r="A2076" t="s">
        <v>2618</v>
      </c>
      <c r="B2076" t="s">
        <v>6280</v>
      </c>
      <c r="D2076" t="s">
        <v>502</v>
      </c>
      <c r="H2076" t="s">
        <v>248</v>
      </c>
      <c r="K2076" t="s">
        <v>7912</v>
      </c>
      <c r="P2076" t="s">
        <v>9137</v>
      </c>
      <c r="Q2076" t="s">
        <v>537</v>
      </c>
      <c r="S2076" t="s">
        <v>393</v>
      </c>
      <c r="T2076" t="s">
        <v>134</v>
      </c>
      <c r="X2076" t="s">
        <v>10710</v>
      </c>
      <c r="Z2076" s="15">
        <v>42900.954872685186</v>
      </c>
      <c r="AD2076">
        <v>0</v>
      </c>
    </row>
    <row r="2077" spans="1:30" x14ac:dyDescent="0.25">
      <c r="A2077" t="s">
        <v>2619</v>
      </c>
      <c r="B2077" t="s">
        <v>4933</v>
      </c>
      <c r="D2077" t="s">
        <v>499</v>
      </c>
      <c r="H2077" t="s">
        <v>7860</v>
      </c>
      <c r="K2077" t="s">
        <v>7912</v>
      </c>
      <c r="P2077" t="s">
        <v>9138</v>
      </c>
      <c r="Q2077" t="s">
        <v>10699</v>
      </c>
      <c r="S2077" t="s">
        <v>187</v>
      </c>
      <c r="T2077" t="s">
        <v>134</v>
      </c>
      <c r="X2077" t="s">
        <v>10710</v>
      </c>
      <c r="Z2077" s="15">
        <v>42900.992997685185</v>
      </c>
      <c r="AD2077">
        <v>0</v>
      </c>
    </row>
    <row r="2078" spans="1:30" x14ac:dyDescent="0.25">
      <c r="A2078" t="s">
        <v>2620</v>
      </c>
      <c r="B2078" t="s">
        <v>4933</v>
      </c>
      <c r="D2078" t="s">
        <v>499</v>
      </c>
      <c r="H2078" t="s">
        <v>7860</v>
      </c>
      <c r="K2078" t="s">
        <v>7912</v>
      </c>
      <c r="P2078" t="s">
        <v>9139</v>
      </c>
      <c r="Q2078" t="s">
        <v>10699</v>
      </c>
      <c r="S2078" t="s">
        <v>187</v>
      </c>
      <c r="T2078" t="s">
        <v>134</v>
      </c>
      <c r="X2078" t="s">
        <v>10710</v>
      </c>
      <c r="Z2078" s="15">
        <v>42900.995787037034</v>
      </c>
      <c r="AD2078">
        <v>0</v>
      </c>
    </row>
    <row r="2079" spans="1:30" x14ac:dyDescent="0.25">
      <c r="A2079" t="s">
        <v>2621</v>
      </c>
      <c r="B2079" t="s">
        <v>4893</v>
      </c>
      <c r="D2079" t="s">
        <v>7816</v>
      </c>
      <c r="H2079" t="s">
        <v>333</v>
      </c>
      <c r="K2079" t="s">
        <v>187</v>
      </c>
      <c r="P2079" t="s">
        <v>184</v>
      </c>
      <c r="Q2079" t="s">
        <v>187</v>
      </c>
      <c r="S2079" t="s">
        <v>187</v>
      </c>
      <c r="T2079" t="s">
        <v>134</v>
      </c>
      <c r="X2079" t="s">
        <v>10710</v>
      </c>
      <c r="Z2079" s="15">
        <v>42901.029479166667</v>
      </c>
      <c r="AD2079">
        <v>0</v>
      </c>
    </row>
    <row r="2080" spans="1:30" x14ac:dyDescent="0.25">
      <c r="A2080" t="s">
        <v>2622</v>
      </c>
      <c r="B2080" t="s">
        <v>6281</v>
      </c>
      <c r="D2080" t="s">
        <v>194</v>
      </c>
      <c r="H2080" t="s">
        <v>187</v>
      </c>
      <c r="K2080" t="s">
        <v>7912</v>
      </c>
      <c r="P2080" t="s">
        <v>9140</v>
      </c>
      <c r="Q2080" t="s">
        <v>386</v>
      </c>
      <c r="S2080" t="s">
        <v>393</v>
      </c>
      <c r="T2080" t="s">
        <v>134</v>
      </c>
      <c r="X2080" t="s">
        <v>10710</v>
      </c>
      <c r="Z2080" s="15">
        <v>42901.088310185187</v>
      </c>
      <c r="AD2080">
        <v>0</v>
      </c>
    </row>
    <row r="2081" spans="1:30" x14ac:dyDescent="0.25">
      <c r="A2081" t="s">
        <v>2623</v>
      </c>
      <c r="B2081" t="s">
        <v>6282</v>
      </c>
      <c r="D2081" t="s">
        <v>194</v>
      </c>
      <c r="H2081" t="s">
        <v>187</v>
      </c>
      <c r="K2081" t="s">
        <v>7912</v>
      </c>
      <c r="P2081" t="s">
        <v>9141</v>
      </c>
      <c r="Q2081" t="s">
        <v>386</v>
      </c>
      <c r="S2081" t="s">
        <v>393</v>
      </c>
      <c r="T2081" t="s">
        <v>134</v>
      </c>
      <c r="X2081" t="s">
        <v>10710</v>
      </c>
      <c r="Z2081" s="15">
        <v>42901.092615740738</v>
      </c>
      <c r="AD2081">
        <v>0</v>
      </c>
    </row>
    <row r="2082" spans="1:30" x14ac:dyDescent="0.25">
      <c r="A2082" t="s">
        <v>2624</v>
      </c>
      <c r="B2082" t="s">
        <v>6283</v>
      </c>
      <c r="D2082" t="s">
        <v>194</v>
      </c>
      <c r="H2082" t="s">
        <v>187</v>
      </c>
      <c r="K2082" t="s">
        <v>7912</v>
      </c>
      <c r="P2082" t="s">
        <v>9142</v>
      </c>
      <c r="Q2082" t="s">
        <v>386</v>
      </c>
      <c r="S2082" t="s">
        <v>393</v>
      </c>
      <c r="T2082" t="s">
        <v>134</v>
      </c>
      <c r="X2082" t="s">
        <v>10710</v>
      </c>
      <c r="Z2082" s="15">
        <v>42901.096759259257</v>
      </c>
      <c r="AD2082">
        <v>0</v>
      </c>
    </row>
    <row r="2083" spans="1:30" x14ac:dyDescent="0.25">
      <c r="A2083" t="s">
        <v>2625</v>
      </c>
      <c r="B2083" t="s">
        <v>6284</v>
      </c>
      <c r="D2083" t="s">
        <v>194</v>
      </c>
      <c r="H2083" t="s">
        <v>187</v>
      </c>
      <c r="K2083" t="s">
        <v>7912</v>
      </c>
      <c r="P2083" t="s">
        <v>9143</v>
      </c>
      <c r="Q2083" t="s">
        <v>386</v>
      </c>
      <c r="S2083" t="s">
        <v>393</v>
      </c>
      <c r="T2083" t="s">
        <v>134</v>
      </c>
      <c r="X2083" t="s">
        <v>10710</v>
      </c>
      <c r="Z2083" s="15">
        <v>42901.099131944444</v>
      </c>
      <c r="AD2083">
        <v>0</v>
      </c>
    </row>
    <row r="2084" spans="1:30" x14ac:dyDescent="0.25">
      <c r="A2084" t="s">
        <v>2626</v>
      </c>
      <c r="B2084" t="s">
        <v>6285</v>
      </c>
      <c r="D2084" t="s">
        <v>484</v>
      </c>
      <c r="H2084" t="s">
        <v>292</v>
      </c>
      <c r="K2084" t="s">
        <v>7912</v>
      </c>
      <c r="P2084" t="s">
        <v>9144</v>
      </c>
      <c r="Q2084" t="s">
        <v>379</v>
      </c>
      <c r="S2084" t="s">
        <v>393</v>
      </c>
      <c r="T2084" t="s">
        <v>134</v>
      </c>
      <c r="X2084" t="s">
        <v>10710</v>
      </c>
      <c r="Z2084" s="15">
        <v>42901.148078703707</v>
      </c>
      <c r="AD2084">
        <v>0</v>
      </c>
    </row>
    <row r="2085" spans="1:30" x14ac:dyDescent="0.25">
      <c r="A2085" t="s">
        <v>2627</v>
      </c>
      <c r="B2085" t="s">
        <v>6286</v>
      </c>
      <c r="D2085" t="s">
        <v>202</v>
      </c>
      <c r="H2085" t="s">
        <v>296</v>
      </c>
      <c r="K2085" t="s">
        <v>7912</v>
      </c>
      <c r="P2085" t="s">
        <v>8567</v>
      </c>
      <c r="Q2085" t="s">
        <v>382</v>
      </c>
      <c r="S2085" t="s">
        <v>393</v>
      </c>
      <c r="T2085" t="s">
        <v>134</v>
      </c>
      <c r="X2085" t="s">
        <v>10710</v>
      </c>
      <c r="Z2085" s="15">
        <v>42901.167118055557</v>
      </c>
      <c r="AD2085">
        <v>0</v>
      </c>
    </row>
    <row r="2086" spans="1:30" x14ac:dyDescent="0.25">
      <c r="A2086" t="s">
        <v>2628</v>
      </c>
      <c r="B2086" t="s">
        <v>4893</v>
      </c>
      <c r="D2086" t="s">
        <v>7816</v>
      </c>
      <c r="H2086" t="s">
        <v>333</v>
      </c>
      <c r="K2086" t="s">
        <v>187</v>
      </c>
      <c r="P2086" t="s">
        <v>184</v>
      </c>
      <c r="Q2086" t="s">
        <v>187</v>
      </c>
      <c r="S2086" t="s">
        <v>187</v>
      </c>
      <c r="T2086" t="s">
        <v>134</v>
      </c>
      <c r="X2086" t="s">
        <v>10710</v>
      </c>
      <c r="Z2086" s="15">
        <v>42901.178148148145</v>
      </c>
      <c r="AD2086">
        <v>0</v>
      </c>
    </row>
    <row r="2087" spans="1:30" x14ac:dyDescent="0.25">
      <c r="A2087" t="s">
        <v>2629</v>
      </c>
      <c r="B2087" t="s">
        <v>4893</v>
      </c>
      <c r="D2087" t="s">
        <v>7816</v>
      </c>
      <c r="H2087" t="s">
        <v>333</v>
      </c>
      <c r="K2087" t="s">
        <v>187</v>
      </c>
      <c r="P2087" t="s">
        <v>184</v>
      </c>
      <c r="Q2087" t="s">
        <v>187</v>
      </c>
      <c r="S2087" t="s">
        <v>187</v>
      </c>
      <c r="T2087" t="s">
        <v>134</v>
      </c>
      <c r="X2087" t="s">
        <v>10710</v>
      </c>
      <c r="Z2087" s="15">
        <v>42901.186886574076</v>
      </c>
      <c r="AD2087">
        <v>0</v>
      </c>
    </row>
    <row r="2088" spans="1:30" x14ac:dyDescent="0.25">
      <c r="A2088" t="s">
        <v>2630</v>
      </c>
      <c r="B2088" t="s">
        <v>6287</v>
      </c>
      <c r="D2088" t="s">
        <v>496</v>
      </c>
      <c r="H2088" t="s">
        <v>187</v>
      </c>
      <c r="K2088" t="s">
        <v>7912</v>
      </c>
      <c r="P2088" t="s">
        <v>9145</v>
      </c>
      <c r="Q2088" t="s">
        <v>537</v>
      </c>
      <c r="S2088" t="s">
        <v>187</v>
      </c>
      <c r="T2088" t="s">
        <v>134</v>
      </c>
      <c r="X2088" t="s">
        <v>10710</v>
      </c>
      <c r="Z2088" s="15">
        <v>42901.197638888887</v>
      </c>
      <c r="AD2088">
        <v>0</v>
      </c>
    </row>
    <row r="2089" spans="1:30" x14ac:dyDescent="0.25">
      <c r="A2089" t="s">
        <v>2631</v>
      </c>
      <c r="B2089" t="s">
        <v>4893</v>
      </c>
      <c r="D2089" t="s">
        <v>7816</v>
      </c>
      <c r="H2089" t="s">
        <v>333</v>
      </c>
      <c r="K2089" t="s">
        <v>187</v>
      </c>
      <c r="P2089" t="s">
        <v>184</v>
      </c>
      <c r="Q2089" t="s">
        <v>187</v>
      </c>
      <c r="S2089" t="s">
        <v>187</v>
      </c>
      <c r="T2089" t="s">
        <v>134</v>
      </c>
      <c r="X2089" t="s">
        <v>10710</v>
      </c>
      <c r="Z2089" s="15">
        <v>42901.205000000002</v>
      </c>
      <c r="AD2089">
        <v>0</v>
      </c>
    </row>
    <row r="2090" spans="1:30" x14ac:dyDescent="0.25">
      <c r="A2090" t="s">
        <v>2632</v>
      </c>
      <c r="B2090" t="s">
        <v>6288</v>
      </c>
      <c r="D2090" t="s">
        <v>202</v>
      </c>
      <c r="H2090" t="s">
        <v>249</v>
      </c>
      <c r="K2090" t="s">
        <v>7912</v>
      </c>
      <c r="P2090" t="s">
        <v>9146</v>
      </c>
      <c r="Q2090" t="s">
        <v>382</v>
      </c>
      <c r="S2090" t="s">
        <v>393</v>
      </c>
      <c r="T2090" t="s">
        <v>134</v>
      </c>
      <c r="X2090" t="s">
        <v>10710</v>
      </c>
      <c r="Z2090" s="15">
        <v>42901.235821759263</v>
      </c>
      <c r="AD2090">
        <v>0</v>
      </c>
    </row>
    <row r="2091" spans="1:30" x14ac:dyDescent="0.25">
      <c r="A2091" t="s">
        <v>2633</v>
      </c>
      <c r="B2091" t="s">
        <v>4893</v>
      </c>
      <c r="D2091" t="s">
        <v>7816</v>
      </c>
      <c r="H2091" t="s">
        <v>333</v>
      </c>
      <c r="K2091" t="s">
        <v>187</v>
      </c>
      <c r="P2091" t="s">
        <v>184</v>
      </c>
      <c r="Q2091" t="s">
        <v>187</v>
      </c>
      <c r="S2091" t="s">
        <v>187</v>
      </c>
      <c r="T2091" t="s">
        <v>134</v>
      </c>
      <c r="X2091" t="s">
        <v>10710</v>
      </c>
      <c r="Z2091" s="15">
        <v>42901.267291666663</v>
      </c>
      <c r="AD2091">
        <v>0</v>
      </c>
    </row>
    <row r="2092" spans="1:30" x14ac:dyDescent="0.25">
      <c r="A2092" t="s">
        <v>2634</v>
      </c>
      <c r="B2092" t="s">
        <v>4893</v>
      </c>
      <c r="D2092" t="s">
        <v>7816</v>
      </c>
      <c r="H2092" t="s">
        <v>333</v>
      </c>
      <c r="K2092" t="s">
        <v>187</v>
      </c>
      <c r="P2092" t="s">
        <v>184</v>
      </c>
      <c r="Q2092" t="s">
        <v>187</v>
      </c>
      <c r="S2092" t="s">
        <v>187</v>
      </c>
      <c r="T2092" t="s">
        <v>134</v>
      </c>
      <c r="X2092" t="s">
        <v>10710</v>
      </c>
      <c r="Z2092" s="15">
        <v>42901.271331018521</v>
      </c>
      <c r="AD2092">
        <v>0</v>
      </c>
    </row>
    <row r="2093" spans="1:30" x14ac:dyDescent="0.25">
      <c r="A2093" t="s">
        <v>2635</v>
      </c>
      <c r="B2093" t="s">
        <v>4920</v>
      </c>
      <c r="D2093" t="s">
        <v>7816</v>
      </c>
      <c r="H2093" t="s">
        <v>7858</v>
      </c>
      <c r="K2093" t="s">
        <v>7912</v>
      </c>
      <c r="P2093" t="s">
        <v>184</v>
      </c>
      <c r="Q2093" t="s">
        <v>187</v>
      </c>
      <c r="S2093" t="s">
        <v>187</v>
      </c>
      <c r="T2093" t="s">
        <v>134</v>
      </c>
      <c r="X2093" t="s">
        <v>10710</v>
      </c>
      <c r="Z2093" s="15">
        <v>42901.455335648148</v>
      </c>
      <c r="AD2093">
        <v>0</v>
      </c>
    </row>
    <row r="2094" spans="1:30" x14ac:dyDescent="0.25">
      <c r="A2094" t="s">
        <v>2636</v>
      </c>
      <c r="B2094" t="s">
        <v>6289</v>
      </c>
      <c r="D2094" t="s">
        <v>7829</v>
      </c>
      <c r="H2094" t="s">
        <v>187</v>
      </c>
      <c r="K2094" t="s">
        <v>7912</v>
      </c>
      <c r="P2094" t="s">
        <v>9147</v>
      </c>
      <c r="Q2094" t="s">
        <v>546</v>
      </c>
      <c r="S2094" t="s">
        <v>393</v>
      </c>
      <c r="T2094" t="s">
        <v>134</v>
      </c>
      <c r="X2094" t="s">
        <v>10710</v>
      </c>
      <c r="Z2094" s="15">
        <v>42901.520636574074</v>
      </c>
      <c r="AD2094">
        <v>1</v>
      </c>
    </row>
    <row r="2095" spans="1:30" x14ac:dyDescent="0.25">
      <c r="A2095" t="s">
        <v>2637</v>
      </c>
      <c r="B2095" t="s">
        <v>6289</v>
      </c>
      <c r="D2095" t="s">
        <v>193</v>
      </c>
      <c r="H2095" t="s">
        <v>187</v>
      </c>
      <c r="K2095" t="s">
        <v>7912</v>
      </c>
      <c r="P2095" t="s">
        <v>9148</v>
      </c>
      <c r="Q2095" t="s">
        <v>372</v>
      </c>
      <c r="S2095" t="s">
        <v>393</v>
      </c>
      <c r="T2095" t="s">
        <v>134</v>
      </c>
      <c r="X2095" t="s">
        <v>10710</v>
      </c>
      <c r="Z2095" s="15">
        <v>42901.527951388889</v>
      </c>
      <c r="AD2095">
        <v>0</v>
      </c>
    </row>
    <row r="2096" spans="1:30" x14ac:dyDescent="0.25">
      <c r="A2096" t="s">
        <v>2638</v>
      </c>
      <c r="B2096" t="s">
        <v>6290</v>
      </c>
      <c r="D2096" t="s">
        <v>502</v>
      </c>
      <c r="H2096" t="s">
        <v>187</v>
      </c>
      <c r="K2096" t="s">
        <v>7912</v>
      </c>
      <c r="P2096" t="s">
        <v>9149</v>
      </c>
      <c r="Q2096" t="s">
        <v>537</v>
      </c>
      <c r="S2096" t="s">
        <v>187</v>
      </c>
      <c r="T2096" t="s">
        <v>134</v>
      </c>
      <c r="X2096" t="s">
        <v>10710</v>
      </c>
      <c r="Z2096" s="15">
        <v>42901.844085648147</v>
      </c>
      <c r="AD2096">
        <v>0</v>
      </c>
    </row>
    <row r="2097" spans="1:30" x14ac:dyDescent="0.25">
      <c r="A2097" t="s">
        <v>2639</v>
      </c>
      <c r="B2097" t="s">
        <v>4933</v>
      </c>
      <c r="D2097" t="s">
        <v>214</v>
      </c>
      <c r="H2097" t="s">
        <v>7860</v>
      </c>
      <c r="K2097" t="s">
        <v>7912</v>
      </c>
      <c r="P2097" t="s">
        <v>9150</v>
      </c>
      <c r="Q2097" t="s">
        <v>10699</v>
      </c>
      <c r="S2097" t="s">
        <v>187</v>
      </c>
      <c r="T2097" t="s">
        <v>134</v>
      </c>
      <c r="X2097" t="s">
        <v>10710</v>
      </c>
      <c r="Z2097" s="15">
        <v>42901.872708333336</v>
      </c>
      <c r="AD2097">
        <v>0</v>
      </c>
    </row>
    <row r="2098" spans="1:30" x14ac:dyDescent="0.25">
      <c r="A2098" t="s">
        <v>2640</v>
      </c>
      <c r="B2098" t="s">
        <v>6291</v>
      </c>
      <c r="D2098" t="s">
        <v>7825</v>
      </c>
      <c r="H2098" t="s">
        <v>248</v>
      </c>
      <c r="K2098" t="s">
        <v>7912</v>
      </c>
      <c r="P2098" t="s">
        <v>9151</v>
      </c>
      <c r="Q2098" t="s">
        <v>10700</v>
      </c>
      <c r="S2098" t="s">
        <v>187</v>
      </c>
      <c r="T2098" t="s">
        <v>134</v>
      </c>
      <c r="X2098" t="s">
        <v>10710</v>
      </c>
      <c r="Z2098" s="15">
        <v>42901.918020833335</v>
      </c>
      <c r="AD2098">
        <v>0</v>
      </c>
    </row>
    <row r="2099" spans="1:30" x14ac:dyDescent="0.25">
      <c r="A2099" t="s">
        <v>2641</v>
      </c>
      <c r="B2099" t="s">
        <v>5188</v>
      </c>
      <c r="D2099" t="s">
        <v>203</v>
      </c>
      <c r="H2099" t="s">
        <v>303</v>
      </c>
      <c r="K2099" t="s">
        <v>7912</v>
      </c>
      <c r="P2099" t="s">
        <v>9152</v>
      </c>
      <c r="Q2099" t="s">
        <v>375</v>
      </c>
      <c r="S2099" t="s">
        <v>393</v>
      </c>
      <c r="T2099" t="s">
        <v>134</v>
      </c>
      <c r="X2099" t="s">
        <v>10710</v>
      </c>
      <c r="Z2099" s="15">
        <v>42901.983078703706</v>
      </c>
      <c r="AD2099">
        <v>0</v>
      </c>
    </row>
    <row r="2100" spans="1:30" x14ac:dyDescent="0.25">
      <c r="A2100" t="s">
        <v>2642</v>
      </c>
      <c r="B2100" t="s">
        <v>6292</v>
      </c>
      <c r="D2100" t="s">
        <v>190</v>
      </c>
      <c r="H2100" t="s">
        <v>7884</v>
      </c>
      <c r="K2100" t="s">
        <v>7912</v>
      </c>
      <c r="P2100" t="s">
        <v>9153</v>
      </c>
      <c r="Q2100" t="s">
        <v>379</v>
      </c>
      <c r="S2100" t="s">
        <v>393</v>
      </c>
      <c r="T2100" t="s">
        <v>134</v>
      </c>
      <c r="X2100" t="s">
        <v>10710</v>
      </c>
      <c r="Z2100" s="15">
        <v>42901.995752314811</v>
      </c>
      <c r="AD2100">
        <v>0</v>
      </c>
    </row>
    <row r="2101" spans="1:30" x14ac:dyDescent="0.25">
      <c r="A2101" t="s">
        <v>2643</v>
      </c>
      <c r="B2101" t="s">
        <v>4893</v>
      </c>
      <c r="D2101" t="s">
        <v>7816</v>
      </c>
      <c r="H2101" t="s">
        <v>333</v>
      </c>
      <c r="K2101" t="s">
        <v>187</v>
      </c>
      <c r="P2101" t="s">
        <v>184</v>
      </c>
      <c r="Q2101" t="s">
        <v>187</v>
      </c>
      <c r="S2101" t="s">
        <v>187</v>
      </c>
      <c r="T2101" t="s">
        <v>134</v>
      </c>
      <c r="X2101" t="s">
        <v>10710</v>
      </c>
      <c r="Z2101" s="15">
        <v>42902.137430555558</v>
      </c>
      <c r="AD2101">
        <v>0</v>
      </c>
    </row>
    <row r="2102" spans="1:30" x14ac:dyDescent="0.25">
      <c r="A2102" t="s">
        <v>2644</v>
      </c>
      <c r="B2102" t="s">
        <v>6293</v>
      </c>
      <c r="D2102" t="s">
        <v>7830</v>
      </c>
      <c r="H2102" t="s">
        <v>7863</v>
      </c>
      <c r="K2102" t="s">
        <v>7912</v>
      </c>
      <c r="P2102" t="s">
        <v>9154</v>
      </c>
      <c r="Q2102" t="s">
        <v>544</v>
      </c>
      <c r="S2102" t="s">
        <v>393</v>
      </c>
      <c r="T2102" t="s">
        <v>134</v>
      </c>
      <c r="X2102" t="s">
        <v>10710</v>
      </c>
      <c r="Z2102" s="15">
        <v>42902.141932870371</v>
      </c>
      <c r="AD2102">
        <v>1</v>
      </c>
    </row>
    <row r="2103" spans="1:30" x14ac:dyDescent="0.25">
      <c r="A2103" t="s">
        <v>2645</v>
      </c>
      <c r="B2103" t="s">
        <v>6294</v>
      </c>
      <c r="D2103" t="s">
        <v>187</v>
      </c>
      <c r="H2103" t="s">
        <v>187</v>
      </c>
      <c r="K2103" t="s">
        <v>7912</v>
      </c>
      <c r="P2103" t="s">
        <v>184</v>
      </c>
      <c r="Q2103" t="s">
        <v>187</v>
      </c>
      <c r="S2103" t="s">
        <v>187</v>
      </c>
      <c r="T2103" t="s">
        <v>396</v>
      </c>
      <c r="X2103" t="s">
        <v>10710</v>
      </c>
      <c r="Z2103" s="15">
        <v>42902.188506944447</v>
      </c>
      <c r="AD2103">
        <v>1</v>
      </c>
    </row>
    <row r="2104" spans="1:30" x14ac:dyDescent="0.25">
      <c r="A2104" t="s">
        <v>2646</v>
      </c>
      <c r="B2104" t="s">
        <v>5236</v>
      </c>
      <c r="D2104" t="s">
        <v>7823</v>
      </c>
      <c r="H2104" t="s">
        <v>187</v>
      </c>
      <c r="K2104" t="s">
        <v>7912</v>
      </c>
      <c r="P2104" t="s">
        <v>9155</v>
      </c>
      <c r="Q2104" t="s">
        <v>537</v>
      </c>
      <c r="S2104" t="s">
        <v>187</v>
      </c>
      <c r="T2104" t="s">
        <v>134</v>
      </c>
      <c r="X2104" t="s">
        <v>10710</v>
      </c>
      <c r="Z2104" s="15">
        <v>42902.195081018515</v>
      </c>
      <c r="AD2104">
        <v>2</v>
      </c>
    </row>
    <row r="2105" spans="1:30" x14ac:dyDescent="0.25">
      <c r="A2105" t="s">
        <v>2647</v>
      </c>
      <c r="B2105" t="s">
        <v>5640</v>
      </c>
      <c r="D2105" t="s">
        <v>214</v>
      </c>
      <c r="H2105" t="s">
        <v>187</v>
      </c>
      <c r="K2105" t="s">
        <v>7912</v>
      </c>
      <c r="P2105" t="s">
        <v>9156</v>
      </c>
      <c r="Q2105" t="s">
        <v>10699</v>
      </c>
      <c r="S2105" t="s">
        <v>395</v>
      </c>
      <c r="T2105" t="s">
        <v>134</v>
      </c>
      <c r="X2105" t="s">
        <v>10710</v>
      </c>
      <c r="Z2105" s="15">
        <v>42902.634571759256</v>
      </c>
      <c r="AD2105">
        <v>0</v>
      </c>
    </row>
    <row r="2106" spans="1:30" x14ac:dyDescent="0.25">
      <c r="A2106" t="s">
        <v>2648</v>
      </c>
      <c r="B2106" t="s">
        <v>6295</v>
      </c>
      <c r="D2106" t="s">
        <v>7814</v>
      </c>
      <c r="H2106" t="s">
        <v>7864</v>
      </c>
      <c r="K2106" t="s">
        <v>7913</v>
      </c>
      <c r="P2106" t="s">
        <v>9157</v>
      </c>
      <c r="Q2106" t="s">
        <v>546</v>
      </c>
      <c r="S2106" t="s">
        <v>393</v>
      </c>
      <c r="T2106" t="s">
        <v>134</v>
      </c>
      <c r="X2106" t="s">
        <v>10710</v>
      </c>
      <c r="Z2106" s="15">
        <v>42902.805243055554</v>
      </c>
      <c r="AD2106">
        <v>1</v>
      </c>
    </row>
    <row r="2107" spans="1:30" x14ac:dyDescent="0.25">
      <c r="A2107" t="s">
        <v>2649</v>
      </c>
      <c r="B2107" t="s">
        <v>6296</v>
      </c>
      <c r="D2107" t="s">
        <v>190</v>
      </c>
      <c r="H2107" t="s">
        <v>273</v>
      </c>
      <c r="K2107" t="s">
        <v>7912</v>
      </c>
      <c r="P2107" t="s">
        <v>360</v>
      </c>
      <c r="Q2107" t="s">
        <v>379</v>
      </c>
      <c r="S2107" t="s">
        <v>393</v>
      </c>
      <c r="T2107" t="s">
        <v>134</v>
      </c>
      <c r="X2107" t="s">
        <v>10710</v>
      </c>
      <c r="Z2107" s="15">
        <v>42902.85664351852</v>
      </c>
      <c r="AD2107">
        <v>0</v>
      </c>
    </row>
    <row r="2108" spans="1:30" x14ac:dyDescent="0.25">
      <c r="A2108" t="s">
        <v>2650</v>
      </c>
      <c r="B2108" t="s">
        <v>6297</v>
      </c>
      <c r="D2108" t="s">
        <v>484</v>
      </c>
      <c r="H2108" t="s">
        <v>273</v>
      </c>
      <c r="K2108" t="s">
        <v>7912</v>
      </c>
      <c r="P2108" t="s">
        <v>9158</v>
      </c>
      <c r="Q2108" t="s">
        <v>379</v>
      </c>
      <c r="S2108" t="s">
        <v>393</v>
      </c>
      <c r="T2108" t="s">
        <v>134</v>
      </c>
      <c r="X2108" t="s">
        <v>10710</v>
      </c>
      <c r="Z2108" s="15">
        <v>42902.858217592591</v>
      </c>
      <c r="AD2108">
        <v>0</v>
      </c>
    </row>
    <row r="2109" spans="1:30" x14ac:dyDescent="0.25">
      <c r="A2109" t="s">
        <v>2651</v>
      </c>
      <c r="B2109" t="s">
        <v>6298</v>
      </c>
      <c r="D2109" t="s">
        <v>484</v>
      </c>
      <c r="H2109" t="s">
        <v>244</v>
      </c>
      <c r="K2109" t="s">
        <v>7912</v>
      </c>
      <c r="P2109" t="s">
        <v>9159</v>
      </c>
      <c r="Q2109" t="s">
        <v>379</v>
      </c>
      <c r="S2109" t="s">
        <v>393</v>
      </c>
      <c r="T2109" t="s">
        <v>134</v>
      </c>
      <c r="X2109" t="s">
        <v>10710</v>
      </c>
      <c r="Z2109" s="15">
        <v>42902.95144675926</v>
      </c>
      <c r="AD2109">
        <v>0</v>
      </c>
    </row>
    <row r="2110" spans="1:30" x14ac:dyDescent="0.25">
      <c r="A2110" t="s">
        <v>2652</v>
      </c>
      <c r="B2110" t="s">
        <v>6299</v>
      </c>
      <c r="D2110" t="s">
        <v>7823</v>
      </c>
      <c r="H2110" t="s">
        <v>187</v>
      </c>
      <c r="K2110" t="s">
        <v>7912</v>
      </c>
      <c r="P2110" t="s">
        <v>9160</v>
      </c>
      <c r="Q2110" t="s">
        <v>537</v>
      </c>
      <c r="S2110" t="s">
        <v>187</v>
      </c>
      <c r="T2110" t="s">
        <v>134</v>
      </c>
      <c r="X2110" t="s">
        <v>10710</v>
      </c>
      <c r="Z2110" s="15">
        <v>42902.958171296297</v>
      </c>
      <c r="AD2110">
        <v>0</v>
      </c>
    </row>
    <row r="2111" spans="1:30" x14ac:dyDescent="0.25">
      <c r="A2111" t="s">
        <v>2653</v>
      </c>
      <c r="B2111" t="s">
        <v>6300</v>
      </c>
      <c r="D2111" t="s">
        <v>208</v>
      </c>
      <c r="H2111" t="s">
        <v>303</v>
      </c>
      <c r="K2111" t="s">
        <v>7912</v>
      </c>
      <c r="P2111" t="s">
        <v>9161</v>
      </c>
      <c r="Q2111" t="s">
        <v>375</v>
      </c>
      <c r="S2111" t="s">
        <v>393</v>
      </c>
      <c r="T2111" t="s">
        <v>134</v>
      </c>
      <c r="X2111" t="s">
        <v>10710</v>
      </c>
      <c r="Z2111" s="15">
        <v>42902.980532407404</v>
      </c>
      <c r="AD2111">
        <v>0</v>
      </c>
    </row>
    <row r="2112" spans="1:30" x14ac:dyDescent="0.25">
      <c r="A2112" t="s">
        <v>2654</v>
      </c>
      <c r="B2112" t="s">
        <v>4933</v>
      </c>
      <c r="D2112" t="s">
        <v>499</v>
      </c>
      <c r="H2112" t="s">
        <v>7860</v>
      </c>
      <c r="K2112" t="s">
        <v>7912</v>
      </c>
      <c r="P2112" t="s">
        <v>9162</v>
      </c>
      <c r="Q2112" t="s">
        <v>10699</v>
      </c>
      <c r="S2112" t="s">
        <v>187</v>
      </c>
      <c r="T2112" t="s">
        <v>134</v>
      </c>
      <c r="X2112" t="s">
        <v>10710</v>
      </c>
      <c r="Z2112" s="15">
        <v>42903.003310185188</v>
      </c>
      <c r="AD2112">
        <v>0</v>
      </c>
    </row>
    <row r="2113" spans="1:30" x14ac:dyDescent="0.25">
      <c r="A2113" t="s">
        <v>2655</v>
      </c>
      <c r="B2113" t="s">
        <v>6301</v>
      </c>
      <c r="D2113" t="s">
        <v>202</v>
      </c>
      <c r="H2113" t="s">
        <v>233</v>
      </c>
      <c r="K2113" t="s">
        <v>7912</v>
      </c>
      <c r="P2113" t="s">
        <v>8690</v>
      </c>
      <c r="Q2113" t="s">
        <v>382</v>
      </c>
      <c r="S2113" t="s">
        <v>393</v>
      </c>
      <c r="T2113" t="s">
        <v>134</v>
      </c>
      <c r="X2113" t="s">
        <v>10710</v>
      </c>
      <c r="Z2113" s="15">
        <v>42903.044062499997</v>
      </c>
      <c r="AD2113">
        <v>0</v>
      </c>
    </row>
    <row r="2114" spans="1:30" x14ac:dyDescent="0.25">
      <c r="A2114" t="s">
        <v>2656</v>
      </c>
      <c r="B2114" t="s">
        <v>4933</v>
      </c>
      <c r="D2114" t="s">
        <v>499</v>
      </c>
      <c r="H2114" t="s">
        <v>7860</v>
      </c>
      <c r="K2114" t="s">
        <v>7912</v>
      </c>
      <c r="P2114" t="s">
        <v>9163</v>
      </c>
      <c r="Q2114" t="s">
        <v>10699</v>
      </c>
      <c r="S2114" t="s">
        <v>187</v>
      </c>
      <c r="T2114" t="s">
        <v>134</v>
      </c>
      <c r="X2114" t="s">
        <v>10710</v>
      </c>
      <c r="Z2114" s="15">
        <v>42903.074942129628</v>
      </c>
      <c r="AD2114">
        <v>0</v>
      </c>
    </row>
    <row r="2115" spans="1:30" x14ac:dyDescent="0.25">
      <c r="A2115" t="s">
        <v>2657</v>
      </c>
      <c r="B2115" t="s">
        <v>6302</v>
      </c>
      <c r="D2115" t="s">
        <v>481</v>
      </c>
      <c r="H2115" t="s">
        <v>246</v>
      </c>
      <c r="K2115" t="s">
        <v>7912</v>
      </c>
      <c r="P2115" t="s">
        <v>9164</v>
      </c>
      <c r="Q2115" t="s">
        <v>371</v>
      </c>
      <c r="S2115" t="s">
        <v>393</v>
      </c>
      <c r="T2115" t="s">
        <v>183</v>
      </c>
      <c r="X2115" t="s">
        <v>10710</v>
      </c>
      <c r="Z2115" s="15">
        <v>42903.077314814815</v>
      </c>
      <c r="AD2115">
        <v>1</v>
      </c>
    </row>
    <row r="2116" spans="1:30" x14ac:dyDescent="0.25">
      <c r="A2116" t="s">
        <v>2658</v>
      </c>
      <c r="B2116" t="s">
        <v>6303</v>
      </c>
      <c r="D2116" t="s">
        <v>506</v>
      </c>
      <c r="H2116" t="s">
        <v>7864</v>
      </c>
      <c r="K2116" t="s">
        <v>7912</v>
      </c>
      <c r="P2116" t="s">
        <v>9165</v>
      </c>
      <c r="Q2116" t="s">
        <v>537</v>
      </c>
      <c r="S2116" t="s">
        <v>393</v>
      </c>
      <c r="T2116" t="s">
        <v>134</v>
      </c>
      <c r="X2116" t="s">
        <v>10710</v>
      </c>
      <c r="Z2116" s="15">
        <v>42903.111608796295</v>
      </c>
      <c r="AD2116">
        <v>1</v>
      </c>
    </row>
    <row r="2117" spans="1:30" x14ac:dyDescent="0.25">
      <c r="A2117" t="s">
        <v>2659</v>
      </c>
      <c r="B2117" t="s">
        <v>5137</v>
      </c>
      <c r="D2117" t="s">
        <v>202</v>
      </c>
      <c r="H2117" t="s">
        <v>236</v>
      </c>
      <c r="K2117" t="s">
        <v>7912</v>
      </c>
      <c r="P2117" t="s">
        <v>9166</v>
      </c>
      <c r="Q2117" t="s">
        <v>382</v>
      </c>
      <c r="S2117" t="s">
        <v>393</v>
      </c>
      <c r="T2117" t="s">
        <v>134</v>
      </c>
      <c r="X2117" t="s">
        <v>10710</v>
      </c>
      <c r="Z2117" s="15">
        <v>42903.176493055558</v>
      </c>
      <c r="AD2117">
        <v>0</v>
      </c>
    </row>
    <row r="2118" spans="1:30" x14ac:dyDescent="0.25">
      <c r="A2118" t="s">
        <v>2660</v>
      </c>
      <c r="B2118" t="s">
        <v>4893</v>
      </c>
      <c r="D2118" t="s">
        <v>7816</v>
      </c>
      <c r="H2118" t="s">
        <v>333</v>
      </c>
      <c r="K2118" t="s">
        <v>187</v>
      </c>
      <c r="P2118" t="s">
        <v>184</v>
      </c>
      <c r="Q2118" t="s">
        <v>187</v>
      </c>
      <c r="S2118" t="s">
        <v>187</v>
      </c>
      <c r="T2118" t="s">
        <v>134</v>
      </c>
      <c r="X2118" t="s">
        <v>10710</v>
      </c>
      <c r="Z2118" s="15">
        <v>42903.180127314816</v>
      </c>
      <c r="AD2118">
        <v>0</v>
      </c>
    </row>
    <row r="2119" spans="1:30" x14ac:dyDescent="0.25">
      <c r="A2119" t="s">
        <v>2661</v>
      </c>
      <c r="B2119" t="s">
        <v>6304</v>
      </c>
      <c r="D2119" t="s">
        <v>202</v>
      </c>
      <c r="H2119" t="s">
        <v>236</v>
      </c>
      <c r="K2119" t="s">
        <v>7912</v>
      </c>
      <c r="P2119" t="s">
        <v>8567</v>
      </c>
      <c r="Q2119" t="s">
        <v>382</v>
      </c>
      <c r="S2119" t="s">
        <v>393</v>
      </c>
      <c r="T2119" t="s">
        <v>134</v>
      </c>
      <c r="X2119" t="s">
        <v>10710</v>
      </c>
      <c r="Z2119" s="15">
        <v>42903.23060185185</v>
      </c>
      <c r="AD2119">
        <v>0</v>
      </c>
    </row>
    <row r="2120" spans="1:30" x14ac:dyDescent="0.25">
      <c r="A2120" t="s">
        <v>2662</v>
      </c>
      <c r="B2120" t="s">
        <v>4920</v>
      </c>
      <c r="D2120" t="s">
        <v>7816</v>
      </c>
      <c r="H2120" t="s">
        <v>7858</v>
      </c>
      <c r="K2120" t="s">
        <v>7912</v>
      </c>
      <c r="P2120" t="s">
        <v>184</v>
      </c>
      <c r="Q2120" t="s">
        <v>187</v>
      </c>
      <c r="S2120" t="s">
        <v>187</v>
      </c>
      <c r="T2120" t="s">
        <v>134</v>
      </c>
      <c r="X2120" t="s">
        <v>10710</v>
      </c>
      <c r="Z2120" s="15">
        <v>42903.23914351852</v>
      </c>
      <c r="AD2120">
        <v>0</v>
      </c>
    </row>
    <row r="2121" spans="1:30" x14ac:dyDescent="0.25">
      <c r="A2121" t="s">
        <v>2663</v>
      </c>
      <c r="B2121" t="s">
        <v>4920</v>
      </c>
      <c r="D2121" t="s">
        <v>7816</v>
      </c>
      <c r="H2121" t="s">
        <v>7858</v>
      </c>
      <c r="K2121" t="s">
        <v>7912</v>
      </c>
      <c r="P2121" t="s">
        <v>184</v>
      </c>
      <c r="Q2121" t="s">
        <v>187</v>
      </c>
      <c r="S2121" t="s">
        <v>187</v>
      </c>
      <c r="T2121" t="s">
        <v>134</v>
      </c>
      <c r="X2121" t="s">
        <v>10710</v>
      </c>
      <c r="Z2121" s="15">
        <v>42903.261631944442</v>
      </c>
      <c r="AD2121">
        <v>0</v>
      </c>
    </row>
    <row r="2122" spans="1:30" x14ac:dyDescent="0.25">
      <c r="A2122" t="s">
        <v>2664</v>
      </c>
      <c r="B2122" t="s">
        <v>6305</v>
      </c>
      <c r="D2122" t="s">
        <v>7825</v>
      </c>
      <c r="H2122" t="s">
        <v>227</v>
      </c>
      <c r="K2122" t="s">
        <v>7912</v>
      </c>
      <c r="P2122" t="s">
        <v>9167</v>
      </c>
      <c r="Q2122" t="s">
        <v>10700</v>
      </c>
      <c r="S2122" t="s">
        <v>393</v>
      </c>
      <c r="T2122" t="s">
        <v>134</v>
      </c>
      <c r="X2122" t="s">
        <v>10710</v>
      </c>
      <c r="Z2122" s="15">
        <v>42903.326481481483</v>
      </c>
      <c r="AD2122">
        <v>0</v>
      </c>
    </row>
    <row r="2123" spans="1:30" x14ac:dyDescent="0.25">
      <c r="A2123" t="s">
        <v>2665</v>
      </c>
      <c r="B2123" t="s">
        <v>6306</v>
      </c>
      <c r="D2123" t="s">
        <v>506</v>
      </c>
      <c r="H2123" t="s">
        <v>187</v>
      </c>
      <c r="K2123" t="s">
        <v>7913</v>
      </c>
      <c r="P2123" t="s">
        <v>9168</v>
      </c>
      <c r="Q2123" t="s">
        <v>537</v>
      </c>
      <c r="S2123" t="s">
        <v>392</v>
      </c>
      <c r="T2123" t="s">
        <v>134</v>
      </c>
      <c r="X2123" t="s">
        <v>10710</v>
      </c>
      <c r="Z2123" s="15">
        <v>42903.775185185186</v>
      </c>
      <c r="AD2123">
        <v>1</v>
      </c>
    </row>
    <row r="2124" spans="1:30" x14ac:dyDescent="0.25">
      <c r="A2124" t="s">
        <v>2666</v>
      </c>
      <c r="B2124" t="s">
        <v>6307</v>
      </c>
      <c r="D2124" t="s">
        <v>7823</v>
      </c>
      <c r="H2124" t="s">
        <v>247</v>
      </c>
      <c r="K2124" t="s">
        <v>7912</v>
      </c>
      <c r="P2124" t="s">
        <v>9169</v>
      </c>
      <c r="Q2124" t="s">
        <v>537</v>
      </c>
      <c r="S2124" t="s">
        <v>393</v>
      </c>
      <c r="T2124" t="s">
        <v>134</v>
      </c>
      <c r="X2124" t="s">
        <v>10710</v>
      </c>
      <c r="Z2124" s="15">
        <v>42903.988171296296</v>
      </c>
      <c r="AD2124">
        <v>0</v>
      </c>
    </row>
    <row r="2125" spans="1:30" x14ac:dyDescent="0.25">
      <c r="A2125" t="s">
        <v>2667</v>
      </c>
      <c r="B2125" t="s">
        <v>6308</v>
      </c>
      <c r="D2125" t="s">
        <v>200</v>
      </c>
      <c r="H2125" t="s">
        <v>187</v>
      </c>
      <c r="K2125" t="s">
        <v>7912</v>
      </c>
      <c r="P2125" t="s">
        <v>9170</v>
      </c>
      <c r="Q2125" t="s">
        <v>385</v>
      </c>
      <c r="S2125" t="s">
        <v>187</v>
      </c>
      <c r="T2125" t="s">
        <v>134</v>
      </c>
      <c r="X2125" t="s">
        <v>10710</v>
      </c>
      <c r="Z2125" s="15">
        <v>42905.100763888891</v>
      </c>
      <c r="AD2125">
        <v>0</v>
      </c>
    </row>
    <row r="2126" spans="1:30" x14ac:dyDescent="0.25">
      <c r="A2126" t="s">
        <v>2668</v>
      </c>
      <c r="B2126" t="s">
        <v>6309</v>
      </c>
      <c r="D2126" t="s">
        <v>200</v>
      </c>
      <c r="H2126" t="s">
        <v>187</v>
      </c>
      <c r="K2126" t="s">
        <v>7912</v>
      </c>
      <c r="P2126" t="s">
        <v>9171</v>
      </c>
      <c r="Q2126" t="s">
        <v>385</v>
      </c>
      <c r="S2126" t="s">
        <v>187</v>
      </c>
      <c r="T2126" t="s">
        <v>134</v>
      </c>
      <c r="X2126" t="s">
        <v>10710</v>
      </c>
      <c r="Z2126" s="15">
        <v>42905.102152777778</v>
      </c>
      <c r="AD2126">
        <v>0</v>
      </c>
    </row>
    <row r="2127" spans="1:30" x14ac:dyDescent="0.25">
      <c r="A2127" t="s">
        <v>2669</v>
      </c>
      <c r="B2127" t="s">
        <v>6310</v>
      </c>
      <c r="D2127" t="s">
        <v>200</v>
      </c>
      <c r="H2127" t="s">
        <v>187</v>
      </c>
      <c r="K2127" t="s">
        <v>7912</v>
      </c>
      <c r="P2127" t="s">
        <v>9172</v>
      </c>
      <c r="Q2127" t="s">
        <v>385</v>
      </c>
      <c r="S2127" t="s">
        <v>187</v>
      </c>
      <c r="T2127" t="s">
        <v>134</v>
      </c>
      <c r="X2127" t="s">
        <v>10710</v>
      </c>
      <c r="Z2127" s="15">
        <v>42905.104097222225</v>
      </c>
      <c r="AD2127">
        <v>0</v>
      </c>
    </row>
    <row r="2128" spans="1:30" x14ac:dyDescent="0.25">
      <c r="A2128" t="s">
        <v>2670</v>
      </c>
      <c r="B2128" t="s">
        <v>6179</v>
      </c>
      <c r="D2128" t="s">
        <v>200</v>
      </c>
      <c r="H2128" t="s">
        <v>233</v>
      </c>
      <c r="K2128" t="s">
        <v>7912</v>
      </c>
      <c r="P2128" t="s">
        <v>9173</v>
      </c>
      <c r="Q2128" t="s">
        <v>385</v>
      </c>
      <c r="S2128" t="s">
        <v>393</v>
      </c>
      <c r="T2128" t="s">
        <v>134</v>
      </c>
      <c r="X2128" t="s">
        <v>10710</v>
      </c>
      <c r="Z2128" s="15">
        <v>42905.107094907406</v>
      </c>
      <c r="AD2128">
        <v>0</v>
      </c>
    </row>
    <row r="2129" spans="1:30" x14ac:dyDescent="0.25">
      <c r="A2129" t="s">
        <v>2671</v>
      </c>
      <c r="B2129" t="s">
        <v>6311</v>
      </c>
      <c r="D2129" t="s">
        <v>200</v>
      </c>
      <c r="H2129" t="s">
        <v>187</v>
      </c>
      <c r="K2129" t="s">
        <v>7912</v>
      </c>
      <c r="P2129" t="s">
        <v>9174</v>
      </c>
      <c r="Q2129" t="s">
        <v>385</v>
      </c>
      <c r="S2129" t="s">
        <v>187</v>
      </c>
      <c r="T2129" t="s">
        <v>134</v>
      </c>
      <c r="X2129" t="s">
        <v>10710</v>
      </c>
      <c r="Z2129" s="15">
        <v>42905.107719907406</v>
      </c>
      <c r="AD2129">
        <v>0</v>
      </c>
    </row>
    <row r="2130" spans="1:30" x14ac:dyDescent="0.25">
      <c r="A2130" t="s">
        <v>2672</v>
      </c>
      <c r="B2130" t="s">
        <v>6312</v>
      </c>
      <c r="D2130" t="s">
        <v>200</v>
      </c>
      <c r="H2130" t="s">
        <v>187</v>
      </c>
      <c r="K2130" t="s">
        <v>7912</v>
      </c>
      <c r="P2130" t="s">
        <v>9175</v>
      </c>
      <c r="Q2130" t="s">
        <v>385</v>
      </c>
      <c r="S2130" t="s">
        <v>187</v>
      </c>
      <c r="T2130" t="s">
        <v>134</v>
      </c>
      <c r="X2130" t="s">
        <v>10710</v>
      </c>
      <c r="Z2130" s="15">
        <v>42905.109965277778</v>
      </c>
      <c r="AD2130">
        <v>0</v>
      </c>
    </row>
    <row r="2131" spans="1:30" x14ac:dyDescent="0.25">
      <c r="A2131" t="s">
        <v>2673</v>
      </c>
      <c r="B2131" t="s">
        <v>6313</v>
      </c>
      <c r="D2131" t="s">
        <v>200</v>
      </c>
      <c r="H2131" t="s">
        <v>187</v>
      </c>
      <c r="K2131" t="s">
        <v>7912</v>
      </c>
      <c r="P2131" t="s">
        <v>9176</v>
      </c>
      <c r="Q2131" t="s">
        <v>385</v>
      </c>
      <c r="S2131" t="s">
        <v>187</v>
      </c>
      <c r="T2131" t="s">
        <v>134</v>
      </c>
      <c r="X2131" t="s">
        <v>10710</v>
      </c>
      <c r="Z2131" s="15">
        <v>42905.116898148146</v>
      </c>
      <c r="AD2131">
        <v>0</v>
      </c>
    </row>
    <row r="2132" spans="1:30" x14ac:dyDescent="0.25">
      <c r="A2132" t="s">
        <v>2674</v>
      </c>
      <c r="B2132" t="s">
        <v>6314</v>
      </c>
      <c r="D2132" t="s">
        <v>200</v>
      </c>
      <c r="H2132" t="s">
        <v>233</v>
      </c>
      <c r="K2132" t="s">
        <v>7912</v>
      </c>
      <c r="P2132" t="s">
        <v>9177</v>
      </c>
      <c r="Q2132" t="s">
        <v>385</v>
      </c>
      <c r="S2132" t="s">
        <v>393</v>
      </c>
      <c r="T2132" t="s">
        <v>134</v>
      </c>
      <c r="X2132" t="s">
        <v>10710</v>
      </c>
      <c r="Z2132" s="15">
        <v>42905.118287037039</v>
      </c>
      <c r="AD2132">
        <v>0</v>
      </c>
    </row>
    <row r="2133" spans="1:30" x14ac:dyDescent="0.25">
      <c r="A2133" t="s">
        <v>2675</v>
      </c>
      <c r="B2133" t="s">
        <v>6315</v>
      </c>
      <c r="D2133" t="s">
        <v>200</v>
      </c>
      <c r="H2133" t="s">
        <v>187</v>
      </c>
      <c r="K2133" t="s">
        <v>7912</v>
      </c>
      <c r="P2133" t="s">
        <v>9178</v>
      </c>
      <c r="Q2133" t="s">
        <v>385</v>
      </c>
      <c r="S2133" t="s">
        <v>187</v>
      </c>
      <c r="T2133" t="s">
        <v>134</v>
      </c>
      <c r="X2133" t="s">
        <v>10710</v>
      </c>
      <c r="Z2133" s="15">
        <v>42905.119155092594</v>
      </c>
      <c r="AD2133">
        <v>0</v>
      </c>
    </row>
    <row r="2134" spans="1:30" x14ac:dyDescent="0.25">
      <c r="A2134" t="s">
        <v>2676</v>
      </c>
      <c r="B2134" t="s">
        <v>6316</v>
      </c>
      <c r="D2134" t="s">
        <v>200</v>
      </c>
      <c r="H2134" t="s">
        <v>233</v>
      </c>
      <c r="K2134" t="s">
        <v>7912</v>
      </c>
      <c r="P2134" t="s">
        <v>9179</v>
      </c>
      <c r="Q2134" t="s">
        <v>385</v>
      </c>
      <c r="S2134" t="s">
        <v>393</v>
      </c>
      <c r="T2134" t="s">
        <v>134</v>
      </c>
      <c r="X2134" t="s">
        <v>10710</v>
      </c>
      <c r="Z2134" s="15">
        <v>42905.142500000002</v>
      </c>
      <c r="AD2134">
        <v>0</v>
      </c>
    </row>
    <row r="2135" spans="1:30" x14ac:dyDescent="0.25">
      <c r="A2135" t="s">
        <v>2677</v>
      </c>
      <c r="B2135" t="s">
        <v>6317</v>
      </c>
      <c r="D2135" t="s">
        <v>200</v>
      </c>
      <c r="H2135" t="s">
        <v>233</v>
      </c>
      <c r="K2135" t="s">
        <v>7912</v>
      </c>
      <c r="P2135" t="s">
        <v>9180</v>
      </c>
      <c r="Q2135" t="s">
        <v>385</v>
      </c>
      <c r="S2135" t="s">
        <v>393</v>
      </c>
      <c r="T2135" t="s">
        <v>134</v>
      </c>
      <c r="X2135" t="s">
        <v>10710</v>
      </c>
      <c r="Z2135" s="15">
        <v>42905.143009259256</v>
      </c>
      <c r="AD2135">
        <v>0</v>
      </c>
    </row>
    <row r="2136" spans="1:30" x14ac:dyDescent="0.25">
      <c r="A2136" t="s">
        <v>2678</v>
      </c>
      <c r="B2136" t="s">
        <v>6318</v>
      </c>
      <c r="D2136" t="s">
        <v>200</v>
      </c>
      <c r="H2136" t="s">
        <v>233</v>
      </c>
      <c r="K2136" t="s">
        <v>7912</v>
      </c>
      <c r="P2136" t="s">
        <v>9181</v>
      </c>
      <c r="Q2136" t="s">
        <v>385</v>
      </c>
      <c r="S2136" t="s">
        <v>393</v>
      </c>
      <c r="T2136" t="s">
        <v>134</v>
      </c>
      <c r="X2136" t="s">
        <v>10710</v>
      </c>
      <c r="Z2136" s="15">
        <v>42905.14570601852</v>
      </c>
      <c r="AD2136">
        <v>0</v>
      </c>
    </row>
    <row r="2137" spans="1:30" x14ac:dyDescent="0.25">
      <c r="A2137" t="s">
        <v>2679</v>
      </c>
      <c r="B2137" t="s">
        <v>6319</v>
      </c>
      <c r="D2137" t="s">
        <v>200</v>
      </c>
      <c r="H2137" t="s">
        <v>236</v>
      </c>
      <c r="K2137" t="s">
        <v>7912</v>
      </c>
      <c r="P2137" t="s">
        <v>9182</v>
      </c>
      <c r="Q2137" t="s">
        <v>385</v>
      </c>
      <c r="S2137" t="s">
        <v>393</v>
      </c>
      <c r="T2137" t="s">
        <v>134</v>
      </c>
      <c r="X2137" t="s">
        <v>10710</v>
      </c>
      <c r="Z2137" s="15">
        <v>42905.146828703706</v>
      </c>
      <c r="AD2137">
        <v>0</v>
      </c>
    </row>
    <row r="2138" spans="1:30" x14ac:dyDescent="0.25">
      <c r="A2138" t="s">
        <v>2680</v>
      </c>
      <c r="B2138" t="s">
        <v>6320</v>
      </c>
      <c r="D2138" t="s">
        <v>200</v>
      </c>
      <c r="H2138" t="s">
        <v>236</v>
      </c>
      <c r="K2138" t="s">
        <v>7912</v>
      </c>
      <c r="P2138" t="s">
        <v>9183</v>
      </c>
      <c r="Q2138" t="s">
        <v>385</v>
      </c>
      <c r="S2138" t="s">
        <v>393</v>
      </c>
      <c r="T2138" t="s">
        <v>134</v>
      </c>
      <c r="X2138" t="s">
        <v>10710</v>
      </c>
      <c r="Z2138" s="15">
        <v>42905.148298611108</v>
      </c>
      <c r="AD2138">
        <v>0</v>
      </c>
    </row>
    <row r="2139" spans="1:30" x14ac:dyDescent="0.25">
      <c r="A2139" t="s">
        <v>2681</v>
      </c>
      <c r="B2139" t="s">
        <v>6321</v>
      </c>
      <c r="D2139" t="s">
        <v>200</v>
      </c>
      <c r="H2139" t="s">
        <v>236</v>
      </c>
      <c r="K2139" t="s">
        <v>7912</v>
      </c>
      <c r="P2139" t="s">
        <v>9184</v>
      </c>
      <c r="Q2139" t="s">
        <v>385</v>
      </c>
      <c r="S2139" t="s">
        <v>393</v>
      </c>
      <c r="T2139" t="s">
        <v>134</v>
      </c>
      <c r="X2139" t="s">
        <v>10710</v>
      </c>
      <c r="Z2139" s="15">
        <v>42905.150127314817</v>
      </c>
      <c r="AD2139">
        <v>0</v>
      </c>
    </row>
    <row r="2140" spans="1:30" x14ac:dyDescent="0.25">
      <c r="A2140" t="s">
        <v>2682</v>
      </c>
      <c r="B2140" t="s">
        <v>4933</v>
      </c>
      <c r="D2140" t="s">
        <v>214</v>
      </c>
      <c r="H2140" t="s">
        <v>7860</v>
      </c>
      <c r="K2140" t="s">
        <v>7912</v>
      </c>
      <c r="P2140" t="s">
        <v>9185</v>
      </c>
      <c r="Q2140" t="s">
        <v>10699</v>
      </c>
      <c r="S2140" t="s">
        <v>187</v>
      </c>
      <c r="T2140" t="s">
        <v>134</v>
      </c>
      <c r="X2140" t="s">
        <v>10710</v>
      </c>
      <c r="Z2140" s="15">
        <v>42905.846655092595</v>
      </c>
      <c r="AD2140">
        <v>0</v>
      </c>
    </row>
    <row r="2141" spans="1:30" x14ac:dyDescent="0.25">
      <c r="A2141" t="s">
        <v>2683</v>
      </c>
      <c r="B2141" t="s">
        <v>4933</v>
      </c>
      <c r="D2141" t="s">
        <v>214</v>
      </c>
      <c r="H2141" t="s">
        <v>7860</v>
      </c>
      <c r="K2141" t="s">
        <v>7912</v>
      </c>
      <c r="P2141" t="s">
        <v>9185</v>
      </c>
      <c r="Q2141" t="s">
        <v>10699</v>
      </c>
      <c r="S2141" t="s">
        <v>187</v>
      </c>
      <c r="T2141" t="s">
        <v>134</v>
      </c>
      <c r="X2141" t="s">
        <v>10710</v>
      </c>
      <c r="Z2141" s="15">
        <v>42905.849780092591</v>
      </c>
      <c r="AD2141">
        <v>0</v>
      </c>
    </row>
    <row r="2142" spans="1:30" x14ac:dyDescent="0.25">
      <c r="A2142" t="s">
        <v>2684</v>
      </c>
      <c r="B2142" t="s">
        <v>4933</v>
      </c>
      <c r="D2142" t="s">
        <v>214</v>
      </c>
      <c r="H2142" t="s">
        <v>7860</v>
      </c>
      <c r="K2142" t="s">
        <v>7912</v>
      </c>
      <c r="P2142" t="s">
        <v>9186</v>
      </c>
      <c r="Q2142" t="s">
        <v>10699</v>
      </c>
      <c r="S2142" t="s">
        <v>187</v>
      </c>
      <c r="T2142" t="s">
        <v>134</v>
      </c>
      <c r="X2142" t="s">
        <v>10710</v>
      </c>
      <c r="Z2142" s="15">
        <v>42905.853935185187</v>
      </c>
      <c r="AD2142">
        <v>0</v>
      </c>
    </row>
    <row r="2143" spans="1:30" x14ac:dyDescent="0.25">
      <c r="A2143" t="s">
        <v>2685</v>
      </c>
      <c r="B2143" t="s">
        <v>6322</v>
      </c>
      <c r="D2143" t="s">
        <v>188</v>
      </c>
      <c r="H2143" t="s">
        <v>312</v>
      </c>
      <c r="K2143" t="s">
        <v>7912</v>
      </c>
      <c r="P2143" t="s">
        <v>356</v>
      </c>
      <c r="Q2143" t="s">
        <v>379</v>
      </c>
      <c r="S2143" t="s">
        <v>393</v>
      </c>
      <c r="T2143" t="s">
        <v>134</v>
      </c>
      <c r="X2143" t="s">
        <v>10710</v>
      </c>
      <c r="Z2143" s="15">
        <v>42905.858368055553</v>
      </c>
      <c r="AD2143">
        <v>2</v>
      </c>
    </row>
    <row r="2144" spans="1:30" x14ac:dyDescent="0.25">
      <c r="A2144" t="s">
        <v>2686</v>
      </c>
      <c r="B2144" t="s">
        <v>6323</v>
      </c>
      <c r="D2144" t="s">
        <v>484</v>
      </c>
      <c r="H2144" t="s">
        <v>246</v>
      </c>
      <c r="K2144" t="s">
        <v>7912</v>
      </c>
      <c r="P2144" t="s">
        <v>9187</v>
      </c>
      <c r="Q2144" t="s">
        <v>379</v>
      </c>
      <c r="S2144" t="s">
        <v>393</v>
      </c>
      <c r="T2144" t="s">
        <v>134</v>
      </c>
      <c r="X2144" t="s">
        <v>10710</v>
      </c>
      <c r="Z2144" s="15">
        <v>42905.926770833335</v>
      </c>
      <c r="AD2144">
        <v>0</v>
      </c>
    </row>
    <row r="2145" spans="1:30" x14ac:dyDescent="0.25">
      <c r="A2145" t="s">
        <v>2687</v>
      </c>
      <c r="B2145" t="s">
        <v>6324</v>
      </c>
      <c r="D2145" t="s">
        <v>506</v>
      </c>
      <c r="H2145" t="s">
        <v>227</v>
      </c>
      <c r="K2145" t="s">
        <v>7912</v>
      </c>
      <c r="P2145" t="s">
        <v>9188</v>
      </c>
      <c r="Q2145" t="s">
        <v>537</v>
      </c>
      <c r="S2145" t="s">
        <v>393</v>
      </c>
      <c r="T2145" t="s">
        <v>134</v>
      </c>
      <c r="X2145" t="s">
        <v>10710</v>
      </c>
      <c r="Z2145" s="15">
        <v>42905.964016203703</v>
      </c>
      <c r="AD2145">
        <v>0</v>
      </c>
    </row>
    <row r="2146" spans="1:30" x14ac:dyDescent="0.25">
      <c r="A2146" t="s">
        <v>2688</v>
      </c>
      <c r="B2146" t="s">
        <v>6325</v>
      </c>
      <c r="D2146" t="s">
        <v>214</v>
      </c>
      <c r="H2146" t="s">
        <v>233</v>
      </c>
      <c r="K2146" t="s">
        <v>7912</v>
      </c>
      <c r="P2146" t="s">
        <v>9189</v>
      </c>
      <c r="Q2146" t="s">
        <v>378</v>
      </c>
      <c r="S2146" t="s">
        <v>393</v>
      </c>
      <c r="T2146" t="s">
        <v>134</v>
      </c>
      <c r="X2146" t="s">
        <v>10710</v>
      </c>
      <c r="Z2146" s="15">
        <v>42905.978495370371</v>
      </c>
      <c r="AD2146">
        <v>0</v>
      </c>
    </row>
    <row r="2147" spans="1:30" x14ac:dyDescent="0.25">
      <c r="A2147" t="s">
        <v>2689</v>
      </c>
      <c r="B2147" t="s">
        <v>6326</v>
      </c>
      <c r="D2147" t="s">
        <v>506</v>
      </c>
      <c r="H2147" t="s">
        <v>187</v>
      </c>
      <c r="K2147" t="s">
        <v>7913</v>
      </c>
      <c r="P2147" t="s">
        <v>9190</v>
      </c>
      <c r="Q2147" t="s">
        <v>537</v>
      </c>
      <c r="S2147" t="s">
        <v>187</v>
      </c>
      <c r="T2147" t="s">
        <v>134</v>
      </c>
      <c r="X2147" t="s">
        <v>10710</v>
      </c>
      <c r="Z2147" s="15">
        <v>42905.993692129632</v>
      </c>
      <c r="AD2147">
        <v>2</v>
      </c>
    </row>
    <row r="2148" spans="1:30" x14ac:dyDescent="0.25">
      <c r="A2148" t="s">
        <v>2690</v>
      </c>
      <c r="B2148" t="s">
        <v>4893</v>
      </c>
      <c r="D2148" t="s">
        <v>185</v>
      </c>
      <c r="H2148" t="s">
        <v>333</v>
      </c>
      <c r="K2148" t="s">
        <v>7912</v>
      </c>
      <c r="P2148" t="s">
        <v>9191</v>
      </c>
      <c r="Q2148" t="s">
        <v>541</v>
      </c>
      <c r="S2148" t="s">
        <v>187</v>
      </c>
      <c r="T2148" t="s">
        <v>134</v>
      </c>
      <c r="X2148" t="s">
        <v>10710</v>
      </c>
      <c r="Z2148" s="15">
        <v>42905.999374999999</v>
      </c>
      <c r="AD2148">
        <v>3</v>
      </c>
    </row>
    <row r="2149" spans="1:30" x14ac:dyDescent="0.25">
      <c r="A2149" t="s">
        <v>2691</v>
      </c>
      <c r="B2149" t="s">
        <v>4893</v>
      </c>
      <c r="D2149" t="s">
        <v>185</v>
      </c>
      <c r="H2149" t="s">
        <v>333</v>
      </c>
      <c r="K2149" t="s">
        <v>7912</v>
      </c>
      <c r="P2149" t="s">
        <v>9192</v>
      </c>
      <c r="Q2149" t="s">
        <v>541</v>
      </c>
      <c r="S2149" t="s">
        <v>187</v>
      </c>
      <c r="T2149" t="s">
        <v>134</v>
      </c>
      <c r="X2149" t="s">
        <v>10710</v>
      </c>
      <c r="Z2149" s="15">
        <v>42906.002395833333</v>
      </c>
      <c r="AD2149">
        <v>3</v>
      </c>
    </row>
    <row r="2150" spans="1:30" x14ac:dyDescent="0.25">
      <c r="A2150" t="s">
        <v>2692</v>
      </c>
      <c r="B2150" t="s">
        <v>6327</v>
      </c>
      <c r="D2150" t="s">
        <v>214</v>
      </c>
      <c r="H2150" t="s">
        <v>270</v>
      </c>
      <c r="K2150" t="s">
        <v>7912</v>
      </c>
      <c r="P2150" t="s">
        <v>9193</v>
      </c>
      <c r="Q2150" t="s">
        <v>378</v>
      </c>
      <c r="S2150" t="s">
        <v>393</v>
      </c>
      <c r="T2150" t="s">
        <v>134</v>
      </c>
      <c r="X2150" t="s">
        <v>10710</v>
      </c>
      <c r="Z2150" s="15">
        <v>42906.143831018519</v>
      </c>
      <c r="AD2150">
        <v>0</v>
      </c>
    </row>
    <row r="2151" spans="1:30" x14ac:dyDescent="0.25">
      <c r="A2151" t="s">
        <v>2693</v>
      </c>
      <c r="B2151" t="s">
        <v>4893</v>
      </c>
      <c r="D2151" t="s">
        <v>7816</v>
      </c>
      <c r="H2151" t="s">
        <v>333</v>
      </c>
      <c r="K2151" t="s">
        <v>187</v>
      </c>
      <c r="P2151" t="s">
        <v>184</v>
      </c>
      <c r="Q2151" t="s">
        <v>187</v>
      </c>
      <c r="S2151" t="s">
        <v>187</v>
      </c>
      <c r="T2151" t="s">
        <v>134</v>
      </c>
      <c r="X2151" t="s">
        <v>10710</v>
      </c>
      <c r="Z2151" s="15">
        <v>42906.172442129631</v>
      </c>
      <c r="AD2151">
        <v>0</v>
      </c>
    </row>
    <row r="2152" spans="1:30" x14ac:dyDescent="0.25">
      <c r="A2152" t="s">
        <v>2694</v>
      </c>
      <c r="B2152" t="s">
        <v>6328</v>
      </c>
      <c r="D2152" t="s">
        <v>190</v>
      </c>
      <c r="H2152" t="s">
        <v>227</v>
      </c>
      <c r="K2152" t="s">
        <v>7912</v>
      </c>
      <c r="P2152" t="s">
        <v>356</v>
      </c>
      <c r="Q2152" t="s">
        <v>379</v>
      </c>
      <c r="S2152" t="s">
        <v>393</v>
      </c>
      <c r="T2152" t="s">
        <v>134</v>
      </c>
      <c r="X2152" t="s">
        <v>10710</v>
      </c>
      <c r="Z2152" s="15">
        <v>42906.192800925928</v>
      </c>
      <c r="AD2152">
        <v>0</v>
      </c>
    </row>
    <row r="2153" spans="1:30" x14ac:dyDescent="0.25">
      <c r="A2153" t="s">
        <v>2695</v>
      </c>
      <c r="B2153" t="s">
        <v>6328</v>
      </c>
      <c r="D2153" t="s">
        <v>190</v>
      </c>
      <c r="H2153" t="s">
        <v>227</v>
      </c>
      <c r="K2153" t="s">
        <v>7912</v>
      </c>
      <c r="P2153" t="s">
        <v>356</v>
      </c>
      <c r="Q2153" t="s">
        <v>379</v>
      </c>
      <c r="S2153" t="s">
        <v>393</v>
      </c>
      <c r="T2153" t="s">
        <v>134</v>
      </c>
      <c r="X2153" t="s">
        <v>10710</v>
      </c>
      <c r="Z2153" s="15">
        <v>42906.200150462966</v>
      </c>
      <c r="AD2153">
        <v>0</v>
      </c>
    </row>
    <row r="2154" spans="1:30" x14ac:dyDescent="0.25">
      <c r="A2154" t="s">
        <v>2696</v>
      </c>
      <c r="B2154" t="s">
        <v>6329</v>
      </c>
      <c r="D2154" t="s">
        <v>507</v>
      </c>
      <c r="H2154" t="s">
        <v>187</v>
      </c>
      <c r="K2154" t="s">
        <v>7913</v>
      </c>
      <c r="P2154" t="s">
        <v>9194</v>
      </c>
      <c r="Q2154" t="s">
        <v>546</v>
      </c>
      <c r="S2154" t="s">
        <v>393</v>
      </c>
      <c r="T2154" t="s">
        <v>134</v>
      </c>
      <c r="X2154" t="s">
        <v>10710</v>
      </c>
      <c r="Z2154" s="15">
        <v>42906.686053240737</v>
      </c>
      <c r="AD2154">
        <v>0</v>
      </c>
    </row>
    <row r="2155" spans="1:30" x14ac:dyDescent="0.25">
      <c r="A2155" t="s">
        <v>2697</v>
      </c>
      <c r="B2155" t="s">
        <v>4902</v>
      </c>
      <c r="D2155" t="s">
        <v>492</v>
      </c>
      <c r="H2155" t="s">
        <v>227</v>
      </c>
      <c r="K2155" t="s">
        <v>7912</v>
      </c>
      <c r="P2155" t="s">
        <v>9195</v>
      </c>
      <c r="Q2155" t="s">
        <v>372</v>
      </c>
      <c r="S2155" t="s">
        <v>393</v>
      </c>
      <c r="T2155" t="s">
        <v>134</v>
      </c>
      <c r="X2155" t="s">
        <v>10710</v>
      </c>
      <c r="Z2155" s="15">
        <v>42906.790023148147</v>
      </c>
      <c r="AD2155">
        <v>0</v>
      </c>
    </row>
    <row r="2156" spans="1:30" x14ac:dyDescent="0.25">
      <c r="A2156" t="s">
        <v>2698</v>
      </c>
      <c r="B2156" t="s">
        <v>6330</v>
      </c>
      <c r="D2156" t="s">
        <v>202</v>
      </c>
      <c r="H2156" t="s">
        <v>296</v>
      </c>
      <c r="K2156" t="s">
        <v>7912</v>
      </c>
      <c r="P2156" t="s">
        <v>8567</v>
      </c>
      <c r="Q2156" t="s">
        <v>382</v>
      </c>
      <c r="S2156" t="s">
        <v>393</v>
      </c>
      <c r="T2156" t="s">
        <v>134</v>
      </c>
      <c r="X2156" t="s">
        <v>10710</v>
      </c>
      <c r="Z2156" s="15">
        <v>42906.800983796296</v>
      </c>
      <c r="AD2156">
        <v>0</v>
      </c>
    </row>
    <row r="2157" spans="1:30" x14ac:dyDescent="0.25">
      <c r="A2157" t="s">
        <v>2699</v>
      </c>
      <c r="B2157" t="s">
        <v>6331</v>
      </c>
      <c r="D2157" t="s">
        <v>190</v>
      </c>
      <c r="H2157" t="s">
        <v>246</v>
      </c>
      <c r="K2157" t="s">
        <v>7912</v>
      </c>
      <c r="P2157" t="s">
        <v>9196</v>
      </c>
      <c r="Q2157" t="s">
        <v>379</v>
      </c>
      <c r="S2157" t="s">
        <v>394</v>
      </c>
      <c r="T2157" t="s">
        <v>134</v>
      </c>
      <c r="X2157" t="s">
        <v>10710</v>
      </c>
      <c r="Z2157" s="15">
        <v>42906.858831018515</v>
      </c>
      <c r="AD2157">
        <v>0</v>
      </c>
    </row>
    <row r="2158" spans="1:30" x14ac:dyDescent="0.25">
      <c r="A2158" t="s">
        <v>2700</v>
      </c>
      <c r="B2158" t="s">
        <v>4920</v>
      </c>
      <c r="D2158" t="s">
        <v>7816</v>
      </c>
      <c r="H2158" t="s">
        <v>7858</v>
      </c>
      <c r="K2158" t="s">
        <v>7912</v>
      </c>
      <c r="P2158" t="s">
        <v>184</v>
      </c>
      <c r="Q2158" t="s">
        <v>187</v>
      </c>
      <c r="S2158" t="s">
        <v>187</v>
      </c>
      <c r="T2158" t="s">
        <v>134</v>
      </c>
      <c r="X2158" t="s">
        <v>10710</v>
      </c>
      <c r="Z2158" s="15">
        <v>42906.958437499998</v>
      </c>
      <c r="AD2158">
        <v>0</v>
      </c>
    </row>
    <row r="2159" spans="1:30" x14ac:dyDescent="0.25">
      <c r="A2159" t="s">
        <v>2701</v>
      </c>
      <c r="B2159" t="s">
        <v>4907</v>
      </c>
      <c r="D2159" t="s">
        <v>190</v>
      </c>
      <c r="H2159" t="s">
        <v>7856</v>
      </c>
      <c r="K2159" t="s">
        <v>7912</v>
      </c>
      <c r="P2159" t="s">
        <v>9197</v>
      </c>
      <c r="Q2159" t="s">
        <v>379</v>
      </c>
      <c r="S2159" t="s">
        <v>187</v>
      </c>
      <c r="T2159" t="s">
        <v>134</v>
      </c>
      <c r="X2159" t="s">
        <v>10710</v>
      </c>
      <c r="Z2159" s="15">
        <v>42906.966504629629</v>
      </c>
      <c r="AD2159">
        <v>0</v>
      </c>
    </row>
    <row r="2160" spans="1:30" x14ac:dyDescent="0.25">
      <c r="A2160" t="s">
        <v>2702</v>
      </c>
      <c r="B2160" t="s">
        <v>6332</v>
      </c>
      <c r="D2160" t="s">
        <v>202</v>
      </c>
      <c r="H2160" t="s">
        <v>296</v>
      </c>
      <c r="K2160" t="s">
        <v>7912</v>
      </c>
      <c r="P2160" t="s">
        <v>9198</v>
      </c>
      <c r="Q2160" t="s">
        <v>382</v>
      </c>
      <c r="S2160" t="s">
        <v>393</v>
      </c>
      <c r="T2160" t="s">
        <v>134</v>
      </c>
      <c r="X2160" t="s">
        <v>10710</v>
      </c>
      <c r="Z2160" s="15">
        <v>42906.967361111114</v>
      </c>
      <c r="AD2160">
        <v>0</v>
      </c>
    </row>
    <row r="2161" spans="1:30" x14ac:dyDescent="0.25">
      <c r="A2161" t="s">
        <v>2703</v>
      </c>
      <c r="B2161" t="s">
        <v>4893</v>
      </c>
      <c r="D2161" t="s">
        <v>7816</v>
      </c>
      <c r="H2161" t="s">
        <v>333</v>
      </c>
      <c r="K2161" t="s">
        <v>187</v>
      </c>
      <c r="P2161" t="s">
        <v>184</v>
      </c>
      <c r="Q2161" t="s">
        <v>187</v>
      </c>
      <c r="S2161" t="s">
        <v>187</v>
      </c>
      <c r="T2161" t="s">
        <v>134</v>
      </c>
      <c r="X2161" t="s">
        <v>10710</v>
      </c>
      <c r="Z2161" s="15">
        <v>42906.996759259258</v>
      </c>
      <c r="AD2161">
        <v>0</v>
      </c>
    </row>
    <row r="2162" spans="1:30" x14ac:dyDescent="0.25">
      <c r="A2162" t="s">
        <v>2704</v>
      </c>
      <c r="B2162" t="s">
        <v>6333</v>
      </c>
      <c r="D2162" t="s">
        <v>193</v>
      </c>
      <c r="H2162" t="s">
        <v>254</v>
      </c>
      <c r="K2162" t="s">
        <v>7912</v>
      </c>
      <c r="P2162" t="s">
        <v>9199</v>
      </c>
      <c r="Q2162" t="s">
        <v>372</v>
      </c>
      <c r="S2162" t="s">
        <v>393</v>
      </c>
      <c r="T2162" t="s">
        <v>134</v>
      </c>
      <c r="X2162" t="s">
        <v>10710</v>
      </c>
      <c r="Z2162" s="15">
        <v>42907.005532407406</v>
      </c>
      <c r="AD2162">
        <v>0</v>
      </c>
    </row>
    <row r="2163" spans="1:30" x14ac:dyDescent="0.25">
      <c r="A2163" t="s">
        <v>2705</v>
      </c>
      <c r="B2163" t="s">
        <v>6334</v>
      </c>
      <c r="D2163" t="s">
        <v>484</v>
      </c>
      <c r="H2163" t="s">
        <v>514</v>
      </c>
      <c r="K2163" t="s">
        <v>7912</v>
      </c>
      <c r="P2163" t="s">
        <v>9200</v>
      </c>
      <c r="Q2163" t="s">
        <v>379</v>
      </c>
      <c r="S2163" t="s">
        <v>393</v>
      </c>
      <c r="T2163" t="s">
        <v>134</v>
      </c>
      <c r="X2163" t="s">
        <v>10710</v>
      </c>
      <c r="Z2163" s="15">
        <v>42907.011400462965</v>
      </c>
      <c r="AD2163">
        <v>0</v>
      </c>
    </row>
    <row r="2164" spans="1:30" x14ac:dyDescent="0.25">
      <c r="A2164" t="s">
        <v>2706</v>
      </c>
      <c r="B2164" t="s">
        <v>6335</v>
      </c>
      <c r="D2164" t="s">
        <v>484</v>
      </c>
      <c r="H2164" t="s">
        <v>248</v>
      </c>
      <c r="K2164" t="s">
        <v>7912</v>
      </c>
      <c r="P2164" t="s">
        <v>9201</v>
      </c>
      <c r="Q2164" t="s">
        <v>379</v>
      </c>
      <c r="S2164" t="s">
        <v>393</v>
      </c>
      <c r="T2164" t="s">
        <v>134</v>
      </c>
      <c r="X2164" t="s">
        <v>10710</v>
      </c>
      <c r="Z2164" s="15">
        <v>42907.045682870368</v>
      </c>
      <c r="AD2164">
        <v>0</v>
      </c>
    </row>
    <row r="2165" spans="1:30" x14ac:dyDescent="0.25">
      <c r="A2165" t="s">
        <v>2707</v>
      </c>
      <c r="B2165" t="s">
        <v>6336</v>
      </c>
      <c r="D2165" t="s">
        <v>203</v>
      </c>
      <c r="H2165" t="s">
        <v>227</v>
      </c>
      <c r="K2165" t="s">
        <v>7912</v>
      </c>
      <c r="P2165" t="s">
        <v>9202</v>
      </c>
      <c r="Q2165" t="s">
        <v>372</v>
      </c>
      <c r="S2165" t="s">
        <v>393</v>
      </c>
      <c r="T2165" t="s">
        <v>134</v>
      </c>
      <c r="X2165" t="s">
        <v>10710</v>
      </c>
      <c r="Z2165" s="15">
        <v>42907.124837962961</v>
      </c>
      <c r="AD2165">
        <v>1</v>
      </c>
    </row>
    <row r="2166" spans="1:30" x14ac:dyDescent="0.25">
      <c r="A2166" t="s">
        <v>2708</v>
      </c>
      <c r="B2166" t="s">
        <v>6337</v>
      </c>
      <c r="D2166" t="s">
        <v>185</v>
      </c>
      <c r="H2166" t="s">
        <v>333</v>
      </c>
      <c r="K2166" t="s">
        <v>7912</v>
      </c>
      <c r="P2166" t="s">
        <v>9203</v>
      </c>
      <c r="Q2166" t="s">
        <v>371</v>
      </c>
      <c r="S2166" t="s">
        <v>393</v>
      </c>
      <c r="T2166" t="s">
        <v>134</v>
      </c>
      <c r="X2166" t="s">
        <v>10710</v>
      </c>
      <c r="Z2166" s="15">
        <v>42907.126307870371</v>
      </c>
      <c r="AD2166">
        <v>2</v>
      </c>
    </row>
    <row r="2167" spans="1:30" x14ac:dyDescent="0.25">
      <c r="A2167" t="s">
        <v>2709</v>
      </c>
      <c r="B2167" t="s">
        <v>4893</v>
      </c>
      <c r="D2167" t="s">
        <v>7816</v>
      </c>
      <c r="H2167" t="s">
        <v>333</v>
      </c>
      <c r="K2167" t="s">
        <v>187</v>
      </c>
      <c r="P2167" t="s">
        <v>184</v>
      </c>
      <c r="Q2167" t="s">
        <v>187</v>
      </c>
      <c r="S2167" t="s">
        <v>187</v>
      </c>
      <c r="T2167" t="s">
        <v>134</v>
      </c>
      <c r="X2167" t="s">
        <v>10710</v>
      </c>
      <c r="Z2167" s="15">
        <v>42907.497766203705</v>
      </c>
      <c r="AD2167">
        <v>0</v>
      </c>
    </row>
    <row r="2168" spans="1:30" x14ac:dyDescent="0.25">
      <c r="A2168" t="s">
        <v>2710</v>
      </c>
      <c r="B2168" t="s">
        <v>4893</v>
      </c>
      <c r="D2168" t="s">
        <v>7816</v>
      </c>
      <c r="H2168" t="s">
        <v>333</v>
      </c>
      <c r="K2168" t="s">
        <v>187</v>
      </c>
      <c r="P2168" t="s">
        <v>184</v>
      </c>
      <c r="Q2168" t="s">
        <v>187</v>
      </c>
      <c r="S2168" t="s">
        <v>187</v>
      </c>
      <c r="T2168" t="s">
        <v>134</v>
      </c>
      <c r="X2168" t="s">
        <v>10710</v>
      </c>
      <c r="Z2168" s="15">
        <v>42907.499108796299</v>
      </c>
      <c r="AD2168">
        <v>0</v>
      </c>
    </row>
    <row r="2169" spans="1:30" x14ac:dyDescent="0.25">
      <c r="A2169" t="s">
        <v>2711</v>
      </c>
      <c r="B2169" t="s">
        <v>6338</v>
      </c>
      <c r="D2169" t="s">
        <v>202</v>
      </c>
      <c r="H2169" t="s">
        <v>296</v>
      </c>
      <c r="K2169" t="s">
        <v>7912</v>
      </c>
      <c r="P2169" t="s">
        <v>8567</v>
      </c>
      <c r="Q2169" t="s">
        <v>382</v>
      </c>
      <c r="S2169" t="s">
        <v>393</v>
      </c>
      <c r="T2169" t="s">
        <v>134</v>
      </c>
      <c r="X2169" t="s">
        <v>10710</v>
      </c>
      <c r="Z2169" s="15">
        <v>42907.747303240743</v>
      </c>
      <c r="AD2169">
        <v>0</v>
      </c>
    </row>
    <row r="2170" spans="1:30" x14ac:dyDescent="0.25">
      <c r="A2170" t="s">
        <v>2712</v>
      </c>
      <c r="B2170" t="s">
        <v>6339</v>
      </c>
      <c r="D2170" t="s">
        <v>7823</v>
      </c>
      <c r="H2170" t="s">
        <v>7863</v>
      </c>
      <c r="K2170" t="s">
        <v>7912</v>
      </c>
      <c r="P2170" t="s">
        <v>9204</v>
      </c>
      <c r="Q2170" t="s">
        <v>537</v>
      </c>
      <c r="S2170" t="s">
        <v>187</v>
      </c>
      <c r="T2170" t="s">
        <v>134</v>
      </c>
      <c r="X2170" t="s">
        <v>10710</v>
      </c>
      <c r="Z2170" s="15">
        <v>42907.808495370373</v>
      </c>
      <c r="AD2170">
        <v>1</v>
      </c>
    </row>
    <row r="2171" spans="1:30" x14ac:dyDescent="0.25">
      <c r="A2171" t="s">
        <v>2713</v>
      </c>
      <c r="B2171" t="s">
        <v>4893</v>
      </c>
      <c r="D2171" t="s">
        <v>7816</v>
      </c>
      <c r="H2171" t="s">
        <v>333</v>
      </c>
      <c r="K2171" t="s">
        <v>187</v>
      </c>
      <c r="P2171" t="s">
        <v>184</v>
      </c>
      <c r="Q2171" t="s">
        <v>187</v>
      </c>
      <c r="S2171" t="s">
        <v>187</v>
      </c>
      <c r="T2171" t="s">
        <v>134</v>
      </c>
      <c r="X2171" t="s">
        <v>10710</v>
      </c>
      <c r="Z2171" s="15">
        <v>42907.970995370371</v>
      </c>
      <c r="AD2171">
        <v>0</v>
      </c>
    </row>
    <row r="2172" spans="1:30" x14ac:dyDescent="0.25">
      <c r="A2172" t="s">
        <v>2714</v>
      </c>
      <c r="B2172" t="s">
        <v>4893</v>
      </c>
      <c r="D2172" t="s">
        <v>7816</v>
      </c>
      <c r="H2172" t="s">
        <v>333</v>
      </c>
      <c r="K2172" t="s">
        <v>187</v>
      </c>
      <c r="P2172" t="s">
        <v>184</v>
      </c>
      <c r="Q2172" t="s">
        <v>187</v>
      </c>
      <c r="S2172" t="s">
        <v>187</v>
      </c>
      <c r="T2172" t="s">
        <v>134</v>
      </c>
      <c r="X2172" t="s">
        <v>10710</v>
      </c>
      <c r="Z2172" s="15">
        <v>42907.97252314815</v>
      </c>
      <c r="AD2172">
        <v>0</v>
      </c>
    </row>
    <row r="2173" spans="1:30" x14ac:dyDescent="0.25">
      <c r="A2173" t="s">
        <v>2715</v>
      </c>
      <c r="B2173" t="s">
        <v>6340</v>
      </c>
      <c r="D2173" t="s">
        <v>484</v>
      </c>
      <c r="H2173" t="s">
        <v>312</v>
      </c>
      <c r="K2173" t="s">
        <v>7912</v>
      </c>
      <c r="P2173" t="s">
        <v>9205</v>
      </c>
      <c r="Q2173" t="s">
        <v>379</v>
      </c>
      <c r="S2173" t="s">
        <v>393</v>
      </c>
      <c r="T2173" t="s">
        <v>134</v>
      </c>
      <c r="X2173" t="s">
        <v>10710</v>
      </c>
      <c r="Z2173" s="15">
        <v>42908.002465277779</v>
      </c>
      <c r="AD2173">
        <v>0</v>
      </c>
    </row>
    <row r="2174" spans="1:30" x14ac:dyDescent="0.25">
      <c r="A2174" t="s">
        <v>2716</v>
      </c>
      <c r="B2174" t="s">
        <v>4893</v>
      </c>
      <c r="D2174" t="s">
        <v>490</v>
      </c>
      <c r="H2174" t="s">
        <v>333</v>
      </c>
      <c r="K2174" t="s">
        <v>7912</v>
      </c>
      <c r="P2174" t="s">
        <v>184</v>
      </c>
      <c r="Q2174" t="s">
        <v>187</v>
      </c>
      <c r="S2174" t="s">
        <v>187</v>
      </c>
      <c r="T2174" t="s">
        <v>134</v>
      </c>
      <c r="X2174" t="s">
        <v>10710</v>
      </c>
      <c r="Z2174" s="15">
        <v>42908.006041666667</v>
      </c>
      <c r="AD2174">
        <v>1</v>
      </c>
    </row>
    <row r="2175" spans="1:30" x14ac:dyDescent="0.25">
      <c r="A2175" t="s">
        <v>2717</v>
      </c>
      <c r="B2175" t="s">
        <v>6341</v>
      </c>
      <c r="D2175" t="s">
        <v>226</v>
      </c>
      <c r="H2175" t="s">
        <v>244</v>
      </c>
      <c r="K2175" t="s">
        <v>7912</v>
      </c>
      <c r="P2175" t="s">
        <v>9206</v>
      </c>
      <c r="Q2175" t="s">
        <v>544</v>
      </c>
      <c r="S2175" t="s">
        <v>393</v>
      </c>
      <c r="T2175" t="s">
        <v>134</v>
      </c>
      <c r="X2175" t="s">
        <v>10710</v>
      </c>
      <c r="Z2175" s="15">
        <v>42908.015173611115</v>
      </c>
      <c r="AD2175">
        <v>1</v>
      </c>
    </row>
    <row r="2176" spans="1:30" x14ac:dyDescent="0.25">
      <c r="A2176" t="s">
        <v>2718</v>
      </c>
      <c r="B2176" t="s">
        <v>4893</v>
      </c>
      <c r="D2176" t="s">
        <v>7816</v>
      </c>
      <c r="H2176" t="s">
        <v>333</v>
      </c>
      <c r="K2176" t="s">
        <v>187</v>
      </c>
      <c r="P2176" t="s">
        <v>184</v>
      </c>
      <c r="Q2176" t="s">
        <v>187</v>
      </c>
      <c r="S2176" t="s">
        <v>187</v>
      </c>
      <c r="T2176" t="s">
        <v>134</v>
      </c>
      <c r="X2176" t="s">
        <v>10710</v>
      </c>
      <c r="Z2176" s="15">
        <v>42908.026979166665</v>
      </c>
      <c r="AD2176">
        <v>0</v>
      </c>
    </row>
    <row r="2177" spans="1:30" x14ac:dyDescent="0.25">
      <c r="A2177" t="s">
        <v>2719</v>
      </c>
      <c r="B2177" t="s">
        <v>6342</v>
      </c>
      <c r="D2177" t="s">
        <v>484</v>
      </c>
      <c r="H2177" t="s">
        <v>520</v>
      </c>
      <c r="K2177" t="s">
        <v>7912</v>
      </c>
      <c r="P2177" t="s">
        <v>9207</v>
      </c>
      <c r="Q2177" t="s">
        <v>379</v>
      </c>
      <c r="S2177" t="s">
        <v>393</v>
      </c>
      <c r="T2177" t="s">
        <v>134</v>
      </c>
      <c r="X2177" t="s">
        <v>10710</v>
      </c>
      <c r="Z2177" s="15">
        <v>42908.062824074077</v>
      </c>
      <c r="AD2177">
        <v>0</v>
      </c>
    </row>
    <row r="2178" spans="1:30" x14ac:dyDescent="0.25">
      <c r="A2178" t="s">
        <v>2720</v>
      </c>
      <c r="B2178" t="s">
        <v>4893</v>
      </c>
      <c r="D2178" t="s">
        <v>7816</v>
      </c>
      <c r="H2178" t="s">
        <v>333</v>
      </c>
      <c r="K2178" t="s">
        <v>187</v>
      </c>
      <c r="P2178" t="s">
        <v>184</v>
      </c>
      <c r="Q2178" t="s">
        <v>187</v>
      </c>
      <c r="S2178" t="s">
        <v>187</v>
      </c>
      <c r="T2178" t="s">
        <v>134</v>
      </c>
      <c r="X2178" t="s">
        <v>10710</v>
      </c>
      <c r="Z2178" s="15">
        <v>42908.086608796293</v>
      </c>
      <c r="AD2178">
        <v>0</v>
      </c>
    </row>
    <row r="2179" spans="1:30" x14ac:dyDescent="0.25">
      <c r="A2179" t="s">
        <v>2721</v>
      </c>
      <c r="B2179" t="s">
        <v>6343</v>
      </c>
      <c r="D2179" t="s">
        <v>208</v>
      </c>
      <c r="H2179" t="s">
        <v>257</v>
      </c>
      <c r="K2179" t="s">
        <v>7913</v>
      </c>
      <c r="P2179" t="s">
        <v>9208</v>
      </c>
      <c r="Q2179" t="s">
        <v>375</v>
      </c>
      <c r="S2179" t="s">
        <v>395</v>
      </c>
      <c r="T2179" t="s">
        <v>134</v>
      </c>
      <c r="X2179" t="s">
        <v>10710</v>
      </c>
      <c r="Z2179" s="15">
        <v>42908.094618055555</v>
      </c>
      <c r="AD2179">
        <v>0</v>
      </c>
    </row>
    <row r="2180" spans="1:30" x14ac:dyDescent="0.25">
      <c r="A2180" t="s">
        <v>2722</v>
      </c>
      <c r="B2180" t="s">
        <v>6344</v>
      </c>
      <c r="D2180" t="s">
        <v>505</v>
      </c>
      <c r="H2180" t="s">
        <v>306</v>
      </c>
      <c r="K2180" t="s">
        <v>7913</v>
      </c>
      <c r="P2180" t="s">
        <v>9209</v>
      </c>
      <c r="Q2180" t="s">
        <v>371</v>
      </c>
      <c r="S2180" t="s">
        <v>395</v>
      </c>
      <c r="T2180" t="s">
        <v>134</v>
      </c>
      <c r="X2180" t="s">
        <v>10710</v>
      </c>
      <c r="Z2180" s="15">
        <v>42908.097048611111</v>
      </c>
      <c r="AD2180">
        <v>1</v>
      </c>
    </row>
    <row r="2181" spans="1:30" x14ac:dyDescent="0.25">
      <c r="A2181" t="s">
        <v>2723</v>
      </c>
      <c r="B2181" t="s">
        <v>6344</v>
      </c>
      <c r="D2181" t="s">
        <v>208</v>
      </c>
      <c r="H2181" t="s">
        <v>306</v>
      </c>
      <c r="K2181" t="s">
        <v>7913</v>
      </c>
      <c r="P2181" t="s">
        <v>9210</v>
      </c>
      <c r="Q2181" t="s">
        <v>372</v>
      </c>
      <c r="S2181" t="s">
        <v>395</v>
      </c>
      <c r="T2181" t="s">
        <v>134</v>
      </c>
      <c r="X2181" t="s">
        <v>10710</v>
      </c>
      <c r="Z2181" s="15">
        <v>42908.097291666665</v>
      </c>
      <c r="AD2181">
        <v>0</v>
      </c>
    </row>
    <row r="2182" spans="1:30" x14ac:dyDescent="0.25">
      <c r="A2182" t="s">
        <v>2724</v>
      </c>
      <c r="B2182" t="s">
        <v>435</v>
      </c>
      <c r="D2182" t="s">
        <v>489</v>
      </c>
      <c r="H2182" t="s">
        <v>341</v>
      </c>
      <c r="K2182" t="s">
        <v>7913</v>
      </c>
      <c r="P2182" t="s">
        <v>9211</v>
      </c>
      <c r="Q2182" t="s">
        <v>540</v>
      </c>
      <c r="S2182" t="s">
        <v>395</v>
      </c>
      <c r="T2182" t="s">
        <v>134</v>
      </c>
      <c r="X2182" t="s">
        <v>10710</v>
      </c>
      <c r="Z2182" s="15">
        <v>42908.109375</v>
      </c>
      <c r="AD2182">
        <v>1</v>
      </c>
    </row>
    <row r="2183" spans="1:30" x14ac:dyDescent="0.25">
      <c r="A2183" t="s">
        <v>2725</v>
      </c>
      <c r="B2183" t="s">
        <v>4933</v>
      </c>
      <c r="D2183" t="s">
        <v>499</v>
      </c>
      <c r="H2183" t="s">
        <v>7860</v>
      </c>
      <c r="K2183" t="s">
        <v>7912</v>
      </c>
      <c r="P2183" t="s">
        <v>9212</v>
      </c>
      <c r="Q2183" t="s">
        <v>10699</v>
      </c>
      <c r="S2183" t="s">
        <v>187</v>
      </c>
      <c r="T2183" t="s">
        <v>134</v>
      </c>
      <c r="X2183" t="s">
        <v>10710</v>
      </c>
      <c r="Z2183" s="15">
        <v>42908.189467592594</v>
      </c>
      <c r="AD2183">
        <v>0</v>
      </c>
    </row>
    <row r="2184" spans="1:30" x14ac:dyDescent="0.25">
      <c r="A2184" t="s">
        <v>2726</v>
      </c>
      <c r="B2184" t="s">
        <v>6345</v>
      </c>
      <c r="D2184" t="s">
        <v>214</v>
      </c>
      <c r="H2184" t="s">
        <v>270</v>
      </c>
      <c r="K2184" t="s">
        <v>7912</v>
      </c>
      <c r="P2184" t="s">
        <v>9213</v>
      </c>
      <c r="Q2184" t="s">
        <v>378</v>
      </c>
      <c r="S2184" t="s">
        <v>393</v>
      </c>
      <c r="T2184" t="s">
        <v>134</v>
      </c>
      <c r="X2184" t="s">
        <v>10710</v>
      </c>
      <c r="Z2184" s="15">
        <v>42908.215462962966</v>
      </c>
      <c r="AD2184">
        <v>0</v>
      </c>
    </row>
    <row r="2185" spans="1:30" x14ac:dyDescent="0.25">
      <c r="A2185" t="s">
        <v>2727</v>
      </c>
      <c r="B2185" t="s">
        <v>6346</v>
      </c>
      <c r="D2185" t="s">
        <v>7831</v>
      </c>
      <c r="H2185" t="s">
        <v>314</v>
      </c>
      <c r="K2185" t="s">
        <v>7912</v>
      </c>
      <c r="P2185" t="s">
        <v>9214</v>
      </c>
      <c r="Q2185" t="s">
        <v>537</v>
      </c>
      <c r="S2185" t="s">
        <v>393</v>
      </c>
      <c r="T2185" t="s">
        <v>134</v>
      </c>
      <c r="X2185" t="s">
        <v>10710</v>
      </c>
      <c r="Z2185" s="15">
        <v>42908.305625000001</v>
      </c>
      <c r="AD2185">
        <v>1</v>
      </c>
    </row>
    <row r="2186" spans="1:30" x14ac:dyDescent="0.25">
      <c r="A2186" t="s">
        <v>2728</v>
      </c>
      <c r="B2186" t="s">
        <v>4933</v>
      </c>
      <c r="D2186" t="s">
        <v>214</v>
      </c>
      <c r="H2186" t="s">
        <v>7860</v>
      </c>
      <c r="K2186" t="s">
        <v>7912</v>
      </c>
      <c r="P2186" t="s">
        <v>9215</v>
      </c>
      <c r="Q2186" t="s">
        <v>10699</v>
      </c>
      <c r="S2186" t="s">
        <v>187</v>
      </c>
      <c r="T2186" t="s">
        <v>134</v>
      </c>
      <c r="X2186" t="s">
        <v>10710</v>
      </c>
      <c r="Z2186" s="15">
        <v>42908.444618055553</v>
      </c>
      <c r="AD2186">
        <v>0</v>
      </c>
    </row>
    <row r="2187" spans="1:30" x14ac:dyDescent="0.25">
      <c r="A2187" t="s">
        <v>2729</v>
      </c>
      <c r="B2187" t="s">
        <v>6347</v>
      </c>
      <c r="D2187" t="s">
        <v>202</v>
      </c>
      <c r="H2187" t="s">
        <v>296</v>
      </c>
      <c r="K2187" t="s">
        <v>7912</v>
      </c>
      <c r="P2187" t="s">
        <v>9216</v>
      </c>
      <c r="Q2187" t="s">
        <v>382</v>
      </c>
      <c r="S2187" t="s">
        <v>393</v>
      </c>
      <c r="T2187" t="s">
        <v>134</v>
      </c>
      <c r="X2187" t="s">
        <v>10710</v>
      </c>
      <c r="Z2187" s="15">
        <v>42908.452303240738</v>
      </c>
      <c r="AD2187">
        <v>0</v>
      </c>
    </row>
    <row r="2188" spans="1:30" x14ac:dyDescent="0.25">
      <c r="A2188" t="s">
        <v>2730</v>
      </c>
      <c r="B2188" t="s">
        <v>6348</v>
      </c>
      <c r="D2188" t="s">
        <v>7823</v>
      </c>
      <c r="H2188" t="s">
        <v>187</v>
      </c>
      <c r="K2188" t="s">
        <v>7912</v>
      </c>
      <c r="P2188" t="s">
        <v>9217</v>
      </c>
      <c r="Q2188" t="s">
        <v>537</v>
      </c>
      <c r="S2188" t="s">
        <v>187</v>
      </c>
      <c r="T2188" t="s">
        <v>134</v>
      </c>
      <c r="X2188" t="s">
        <v>10710</v>
      </c>
      <c r="Z2188" s="15">
        <v>42908.683125000003</v>
      </c>
      <c r="AD2188">
        <v>0</v>
      </c>
    </row>
    <row r="2189" spans="1:30" x14ac:dyDescent="0.25">
      <c r="A2189" t="s">
        <v>2731</v>
      </c>
      <c r="B2189" t="s">
        <v>6349</v>
      </c>
      <c r="D2189" t="s">
        <v>208</v>
      </c>
      <c r="H2189" t="s">
        <v>187</v>
      </c>
      <c r="K2189" t="s">
        <v>7912</v>
      </c>
      <c r="P2189" t="s">
        <v>9218</v>
      </c>
      <c r="Q2189" t="s">
        <v>372</v>
      </c>
      <c r="S2189" t="s">
        <v>393</v>
      </c>
      <c r="T2189" t="s">
        <v>134</v>
      </c>
      <c r="X2189" t="s">
        <v>10710</v>
      </c>
      <c r="Z2189" s="15">
        <v>42908.687974537039</v>
      </c>
      <c r="AD2189">
        <v>0</v>
      </c>
    </row>
    <row r="2190" spans="1:30" x14ac:dyDescent="0.25">
      <c r="A2190" t="s">
        <v>2732</v>
      </c>
      <c r="B2190" t="s">
        <v>4907</v>
      </c>
      <c r="D2190" t="s">
        <v>188</v>
      </c>
      <c r="H2190" t="s">
        <v>7856</v>
      </c>
      <c r="K2190" t="s">
        <v>7912</v>
      </c>
      <c r="P2190" t="s">
        <v>356</v>
      </c>
      <c r="Q2190" t="s">
        <v>379</v>
      </c>
      <c r="S2190" t="s">
        <v>187</v>
      </c>
      <c r="T2190" t="s">
        <v>134</v>
      </c>
      <c r="X2190" t="s">
        <v>10710</v>
      </c>
      <c r="Z2190" s="15">
        <v>42908.828425925924</v>
      </c>
      <c r="AD2190">
        <v>1</v>
      </c>
    </row>
    <row r="2191" spans="1:30" x14ac:dyDescent="0.25">
      <c r="A2191" t="s">
        <v>2733</v>
      </c>
      <c r="B2191" t="s">
        <v>6350</v>
      </c>
      <c r="D2191" t="s">
        <v>202</v>
      </c>
      <c r="H2191" t="s">
        <v>296</v>
      </c>
      <c r="K2191" t="s">
        <v>7912</v>
      </c>
      <c r="P2191" t="s">
        <v>8567</v>
      </c>
      <c r="Q2191" t="s">
        <v>382</v>
      </c>
      <c r="S2191" t="s">
        <v>393</v>
      </c>
      <c r="T2191" t="s">
        <v>134</v>
      </c>
      <c r="X2191" t="s">
        <v>10710</v>
      </c>
      <c r="Z2191" s="15">
        <v>42908.862453703703</v>
      </c>
      <c r="AD2191">
        <v>0</v>
      </c>
    </row>
    <row r="2192" spans="1:30" x14ac:dyDescent="0.25">
      <c r="A2192" t="s">
        <v>2734</v>
      </c>
      <c r="B2192" t="s">
        <v>6351</v>
      </c>
      <c r="D2192" t="s">
        <v>484</v>
      </c>
      <c r="H2192" t="s">
        <v>514</v>
      </c>
      <c r="K2192" t="s">
        <v>7912</v>
      </c>
      <c r="P2192" t="s">
        <v>9200</v>
      </c>
      <c r="Q2192" t="s">
        <v>379</v>
      </c>
      <c r="S2192" t="s">
        <v>393</v>
      </c>
      <c r="T2192" t="s">
        <v>134</v>
      </c>
      <c r="X2192" t="s">
        <v>10710</v>
      </c>
      <c r="Z2192" s="15">
        <v>42908.870428240742</v>
      </c>
      <c r="AD2192">
        <v>0</v>
      </c>
    </row>
    <row r="2193" spans="1:30" x14ac:dyDescent="0.25">
      <c r="A2193" t="s">
        <v>2735</v>
      </c>
      <c r="B2193" t="s">
        <v>6352</v>
      </c>
      <c r="D2193" t="s">
        <v>212</v>
      </c>
      <c r="H2193" t="s">
        <v>187</v>
      </c>
      <c r="K2193" t="s">
        <v>7912</v>
      </c>
      <c r="P2193" t="s">
        <v>9219</v>
      </c>
      <c r="Q2193" t="s">
        <v>386</v>
      </c>
      <c r="S2193" t="s">
        <v>392</v>
      </c>
      <c r="T2193" t="s">
        <v>134</v>
      </c>
      <c r="X2193" t="s">
        <v>10710</v>
      </c>
      <c r="Z2193" s="15">
        <v>42908.98746527778</v>
      </c>
      <c r="AD2193">
        <v>0</v>
      </c>
    </row>
    <row r="2194" spans="1:30" x14ac:dyDescent="0.25">
      <c r="A2194" t="s">
        <v>2736</v>
      </c>
      <c r="B2194" t="s">
        <v>6353</v>
      </c>
      <c r="D2194" t="s">
        <v>479</v>
      </c>
      <c r="H2194" t="s">
        <v>7864</v>
      </c>
      <c r="K2194" t="s">
        <v>7912</v>
      </c>
      <c r="P2194" t="s">
        <v>8345</v>
      </c>
      <c r="Q2194" t="s">
        <v>546</v>
      </c>
      <c r="S2194" t="s">
        <v>393</v>
      </c>
      <c r="T2194" t="s">
        <v>134</v>
      </c>
      <c r="X2194" t="s">
        <v>10710</v>
      </c>
      <c r="Z2194" s="15">
        <v>42908.988159722219</v>
      </c>
      <c r="AD2194">
        <v>0</v>
      </c>
    </row>
    <row r="2195" spans="1:30" x14ac:dyDescent="0.25">
      <c r="A2195" t="s">
        <v>2737</v>
      </c>
      <c r="B2195" t="s">
        <v>6354</v>
      </c>
      <c r="D2195" t="s">
        <v>212</v>
      </c>
      <c r="H2195" t="s">
        <v>187</v>
      </c>
      <c r="K2195" t="s">
        <v>7912</v>
      </c>
      <c r="P2195" t="s">
        <v>9220</v>
      </c>
      <c r="Q2195" t="s">
        <v>386</v>
      </c>
      <c r="S2195" t="s">
        <v>393</v>
      </c>
      <c r="T2195" t="s">
        <v>134</v>
      </c>
      <c r="X2195" t="s">
        <v>10710</v>
      </c>
      <c r="Z2195" s="15">
        <v>42908.98940972222</v>
      </c>
      <c r="AD2195">
        <v>0</v>
      </c>
    </row>
    <row r="2196" spans="1:30" x14ac:dyDescent="0.25">
      <c r="A2196" t="s">
        <v>2738</v>
      </c>
      <c r="B2196" t="s">
        <v>6355</v>
      </c>
      <c r="D2196" t="s">
        <v>506</v>
      </c>
      <c r="H2196" t="s">
        <v>7889</v>
      </c>
      <c r="K2196" t="s">
        <v>7912</v>
      </c>
      <c r="P2196" t="s">
        <v>9221</v>
      </c>
      <c r="Q2196" t="s">
        <v>537</v>
      </c>
      <c r="S2196" t="s">
        <v>393</v>
      </c>
      <c r="T2196" t="s">
        <v>134</v>
      </c>
      <c r="X2196" t="s">
        <v>10710</v>
      </c>
      <c r="Z2196" s="15">
        <v>42908.99318287037</v>
      </c>
      <c r="AD2196">
        <v>1</v>
      </c>
    </row>
    <row r="2197" spans="1:30" x14ac:dyDescent="0.25">
      <c r="A2197" t="s">
        <v>2739</v>
      </c>
      <c r="B2197" t="s">
        <v>5578</v>
      </c>
      <c r="D2197" t="s">
        <v>208</v>
      </c>
      <c r="H2197" t="s">
        <v>303</v>
      </c>
      <c r="K2197" t="s">
        <v>7912</v>
      </c>
      <c r="P2197" t="s">
        <v>9222</v>
      </c>
      <c r="Q2197" t="s">
        <v>375</v>
      </c>
      <c r="S2197" t="s">
        <v>393</v>
      </c>
      <c r="T2197" t="s">
        <v>134</v>
      </c>
      <c r="X2197" t="s">
        <v>10710</v>
      </c>
      <c r="Z2197" s="15">
        <v>42909.017372685186</v>
      </c>
      <c r="AD2197">
        <v>0</v>
      </c>
    </row>
    <row r="2198" spans="1:30" x14ac:dyDescent="0.25">
      <c r="A2198" t="s">
        <v>2740</v>
      </c>
      <c r="B2198" t="s">
        <v>6356</v>
      </c>
      <c r="D2198" t="s">
        <v>190</v>
      </c>
      <c r="H2198" t="s">
        <v>7890</v>
      </c>
      <c r="K2198" t="s">
        <v>7912</v>
      </c>
      <c r="P2198" t="s">
        <v>9223</v>
      </c>
      <c r="Q2198" t="s">
        <v>379</v>
      </c>
      <c r="S2198" t="s">
        <v>393</v>
      </c>
      <c r="T2198" t="s">
        <v>134</v>
      </c>
      <c r="X2198" t="s">
        <v>10710</v>
      </c>
      <c r="Z2198" s="15">
        <v>42909.061412037037</v>
      </c>
      <c r="AD2198">
        <v>0</v>
      </c>
    </row>
    <row r="2199" spans="1:30" x14ac:dyDescent="0.25">
      <c r="A2199" t="s">
        <v>2741</v>
      </c>
      <c r="B2199" t="s">
        <v>6357</v>
      </c>
      <c r="D2199" t="s">
        <v>222</v>
      </c>
      <c r="H2199" t="s">
        <v>238</v>
      </c>
      <c r="K2199" t="s">
        <v>7912</v>
      </c>
      <c r="P2199" t="s">
        <v>9224</v>
      </c>
      <c r="Q2199" t="s">
        <v>371</v>
      </c>
      <c r="S2199" t="s">
        <v>393</v>
      </c>
      <c r="T2199" t="s">
        <v>134</v>
      </c>
      <c r="X2199" t="s">
        <v>10710</v>
      </c>
      <c r="Z2199" s="15">
        <v>42909.114861111113</v>
      </c>
      <c r="AD2199">
        <v>0</v>
      </c>
    </row>
    <row r="2200" spans="1:30" x14ac:dyDescent="0.25">
      <c r="A2200" t="s">
        <v>2742</v>
      </c>
      <c r="B2200" t="s">
        <v>6358</v>
      </c>
      <c r="D2200" t="s">
        <v>484</v>
      </c>
      <c r="H2200" t="s">
        <v>248</v>
      </c>
      <c r="K2200" t="s">
        <v>7912</v>
      </c>
      <c r="P2200" t="s">
        <v>9225</v>
      </c>
      <c r="Q2200" t="s">
        <v>379</v>
      </c>
      <c r="S2200" t="s">
        <v>393</v>
      </c>
      <c r="T2200" t="s">
        <v>134</v>
      </c>
      <c r="X2200" t="s">
        <v>10710</v>
      </c>
      <c r="Z2200" s="15">
        <v>42909.138726851852</v>
      </c>
      <c r="AD2200">
        <v>0</v>
      </c>
    </row>
    <row r="2201" spans="1:30" x14ac:dyDescent="0.25">
      <c r="A2201" t="s">
        <v>2743</v>
      </c>
      <c r="B2201" t="s">
        <v>6359</v>
      </c>
      <c r="D2201" t="s">
        <v>479</v>
      </c>
      <c r="H2201" t="s">
        <v>248</v>
      </c>
      <c r="K2201" t="s">
        <v>7912</v>
      </c>
      <c r="P2201" t="s">
        <v>9226</v>
      </c>
      <c r="Q2201" t="s">
        <v>546</v>
      </c>
      <c r="S2201" t="s">
        <v>393</v>
      </c>
      <c r="T2201" t="s">
        <v>134</v>
      </c>
      <c r="X2201" t="s">
        <v>10710</v>
      </c>
      <c r="Z2201" s="15">
        <v>42909.142083333332</v>
      </c>
      <c r="AD2201">
        <v>0</v>
      </c>
    </row>
    <row r="2202" spans="1:30" x14ac:dyDescent="0.25">
      <c r="A2202" t="s">
        <v>2744</v>
      </c>
      <c r="B2202" t="s">
        <v>6360</v>
      </c>
      <c r="D2202" t="s">
        <v>7816</v>
      </c>
      <c r="H2202" t="s">
        <v>7858</v>
      </c>
      <c r="K2202" t="s">
        <v>7912</v>
      </c>
      <c r="P2202" t="s">
        <v>184</v>
      </c>
      <c r="Q2202" t="s">
        <v>187</v>
      </c>
      <c r="S2202" t="s">
        <v>187</v>
      </c>
      <c r="T2202" t="s">
        <v>134</v>
      </c>
      <c r="X2202" t="s">
        <v>10710</v>
      </c>
      <c r="Z2202" s="15">
        <v>42909.17765046296</v>
      </c>
      <c r="AD2202">
        <v>0</v>
      </c>
    </row>
    <row r="2203" spans="1:30" x14ac:dyDescent="0.25">
      <c r="A2203" t="s">
        <v>2745</v>
      </c>
      <c r="B2203" t="s">
        <v>433</v>
      </c>
      <c r="D2203" t="s">
        <v>490</v>
      </c>
      <c r="H2203" t="s">
        <v>303</v>
      </c>
      <c r="K2203" t="s">
        <v>7912</v>
      </c>
      <c r="P2203" t="s">
        <v>9227</v>
      </c>
      <c r="Q2203" t="s">
        <v>375</v>
      </c>
      <c r="S2203" t="s">
        <v>393</v>
      </c>
      <c r="T2203" t="s">
        <v>134</v>
      </c>
      <c r="X2203" t="s">
        <v>10710</v>
      </c>
      <c r="Z2203" s="15">
        <v>42909.227314814816</v>
      </c>
      <c r="AD2203">
        <v>1</v>
      </c>
    </row>
    <row r="2204" spans="1:30" x14ac:dyDescent="0.25">
      <c r="A2204" t="s">
        <v>2746</v>
      </c>
      <c r="B2204" t="s">
        <v>4933</v>
      </c>
      <c r="D2204" t="s">
        <v>214</v>
      </c>
      <c r="H2204" t="s">
        <v>7860</v>
      </c>
      <c r="K2204" t="s">
        <v>7912</v>
      </c>
      <c r="P2204" t="s">
        <v>9228</v>
      </c>
      <c r="Q2204" t="s">
        <v>10699</v>
      </c>
      <c r="S2204" t="s">
        <v>187</v>
      </c>
      <c r="T2204" t="s">
        <v>134</v>
      </c>
      <c r="X2204" t="s">
        <v>10710</v>
      </c>
      <c r="Z2204" s="15">
        <v>42909.279629629629</v>
      </c>
      <c r="AD2204">
        <v>0</v>
      </c>
    </row>
    <row r="2205" spans="1:30" x14ac:dyDescent="0.25">
      <c r="A2205" t="s">
        <v>2747</v>
      </c>
      <c r="B2205" t="s">
        <v>6361</v>
      </c>
      <c r="D2205" t="s">
        <v>208</v>
      </c>
      <c r="H2205" t="s">
        <v>344</v>
      </c>
      <c r="K2205" t="s">
        <v>7912</v>
      </c>
      <c r="P2205" t="s">
        <v>9229</v>
      </c>
      <c r="Q2205" t="s">
        <v>372</v>
      </c>
      <c r="S2205" t="s">
        <v>393</v>
      </c>
      <c r="T2205" t="s">
        <v>134</v>
      </c>
      <c r="X2205" t="s">
        <v>10710</v>
      </c>
      <c r="Z2205" s="15">
        <v>42909.288310185184</v>
      </c>
      <c r="AD2205">
        <v>0</v>
      </c>
    </row>
    <row r="2206" spans="1:30" x14ac:dyDescent="0.25">
      <c r="A2206" t="s">
        <v>2748</v>
      </c>
      <c r="B2206" t="s">
        <v>6362</v>
      </c>
      <c r="D2206" t="s">
        <v>205</v>
      </c>
      <c r="H2206" t="s">
        <v>244</v>
      </c>
      <c r="K2206" t="s">
        <v>7912</v>
      </c>
      <c r="P2206" t="s">
        <v>351</v>
      </c>
      <c r="Q2206" t="s">
        <v>371</v>
      </c>
      <c r="S2206" t="s">
        <v>393</v>
      </c>
      <c r="T2206" t="s">
        <v>134</v>
      </c>
      <c r="X2206" t="s">
        <v>10710</v>
      </c>
      <c r="Z2206" s="15">
        <v>42909.532453703701</v>
      </c>
      <c r="AD2206">
        <v>0</v>
      </c>
    </row>
    <row r="2207" spans="1:30" x14ac:dyDescent="0.25">
      <c r="A2207" t="s">
        <v>2749</v>
      </c>
      <c r="B2207" t="s">
        <v>4920</v>
      </c>
      <c r="D2207" t="s">
        <v>7816</v>
      </c>
      <c r="H2207" t="s">
        <v>7858</v>
      </c>
      <c r="K2207" t="s">
        <v>7912</v>
      </c>
      <c r="P2207" t="s">
        <v>184</v>
      </c>
      <c r="Q2207" t="s">
        <v>187</v>
      </c>
      <c r="S2207" t="s">
        <v>187</v>
      </c>
      <c r="T2207" t="s">
        <v>134</v>
      </c>
      <c r="X2207" t="s">
        <v>10710</v>
      </c>
      <c r="Z2207" s="15">
        <v>42909.647592592592</v>
      </c>
      <c r="AD2207">
        <v>0</v>
      </c>
    </row>
    <row r="2208" spans="1:30" x14ac:dyDescent="0.25">
      <c r="A2208" t="s">
        <v>2750</v>
      </c>
      <c r="B2208" t="s">
        <v>4920</v>
      </c>
      <c r="D2208" t="s">
        <v>7816</v>
      </c>
      <c r="H2208" t="s">
        <v>7858</v>
      </c>
      <c r="K2208" t="s">
        <v>7912</v>
      </c>
      <c r="P2208" t="s">
        <v>184</v>
      </c>
      <c r="Q2208" t="s">
        <v>187</v>
      </c>
      <c r="S2208" t="s">
        <v>187</v>
      </c>
      <c r="T2208" t="s">
        <v>134</v>
      </c>
      <c r="X2208" t="s">
        <v>10710</v>
      </c>
      <c r="Z2208" s="15">
        <v>42909.648298611108</v>
      </c>
      <c r="AD2208">
        <v>0</v>
      </c>
    </row>
    <row r="2209" spans="1:30" x14ac:dyDescent="0.25">
      <c r="A2209" t="s">
        <v>2751</v>
      </c>
      <c r="B2209" t="s">
        <v>4920</v>
      </c>
      <c r="D2209" t="s">
        <v>7816</v>
      </c>
      <c r="H2209" t="s">
        <v>7858</v>
      </c>
      <c r="K2209" t="s">
        <v>7912</v>
      </c>
      <c r="P2209" t="s">
        <v>184</v>
      </c>
      <c r="Q2209" t="s">
        <v>187</v>
      </c>
      <c r="S2209" t="s">
        <v>187</v>
      </c>
      <c r="T2209" t="s">
        <v>134</v>
      </c>
      <c r="X2209" t="s">
        <v>10710</v>
      </c>
      <c r="Z2209" s="15">
        <v>42909.649178240739</v>
      </c>
      <c r="AD2209">
        <v>0</v>
      </c>
    </row>
    <row r="2210" spans="1:30" x14ac:dyDescent="0.25">
      <c r="A2210" t="s">
        <v>2752</v>
      </c>
      <c r="B2210" t="s">
        <v>6363</v>
      </c>
      <c r="D2210" t="s">
        <v>208</v>
      </c>
      <c r="H2210" t="s">
        <v>187</v>
      </c>
      <c r="K2210" t="s">
        <v>7912</v>
      </c>
      <c r="P2210" t="s">
        <v>9230</v>
      </c>
      <c r="Q2210" t="s">
        <v>372</v>
      </c>
      <c r="S2210" t="s">
        <v>187</v>
      </c>
      <c r="T2210" t="s">
        <v>134</v>
      </c>
      <c r="X2210" t="s">
        <v>10710</v>
      </c>
      <c r="Z2210" s="15">
        <v>42909.817430555559</v>
      </c>
      <c r="AD2210">
        <v>0</v>
      </c>
    </row>
    <row r="2211" spans="1:30" x14ac:dyDescent="0.25">
      <c r="A2211" t="s">
        <v>2753</v>
      </c>
      <c r="B2211" t="s">
        <v>6364</v>
      </c>
      <c r="D2211" t="s">
        <v>7831</v>
      </c>
      <c r="H2211" t="s">
        <v>187</v>
      </c>
      <c r="K2211" t="s">
        <v>7912</v>
      </c>
      <c r="P2211" t="s">
        <v>9231</v>
      </c>
      <c r="Q2211" t="s">
        <v>537</v>
      </c>
      <c r="S2211" t="s">
        <v>187</v>
      </c>
      <c r="T2211" t="s">
        <v>134</v>
      </c>
      <c r="X2211" t="s">
        <v>10710</v>
      </c>
      <c r="Z2211" s="15">
        <v>42909.821516203701</v>
      </c>
      <c r="AD2211">
        <v>1</v>
      </c>
    </row>
    <row r="2212" spans="1:30" x14ac:dyDescent="0.25">
      <c r="A2212" t="s">
        <v>2754</v>
      </c>
      <c r="B2212" t="s">
        <v>4893</v>
      </c>
      <c r="D2212" t="s">
        <v>7816</v>
      </c>
      <c r="H2212" t="s">
        <v>333</v>
      </c>
      <c r="K2212" t="s">
        <v>187</v>
      </c>
      <c r="P2212" t="s">
        <v>184</v>
      </c>
      <c r="Q2212" t="s">
        <v>187</v>
      </c>
      <c r="S2212" t="s">
        <v>187</v>
      </c>
      <c r="T2212" t="s">
        <v>134</v>
      </c>
      <c r="X2212" t="s">
        <v>10710</v>
      </c>
      <c r="Z2212" s="15">
        <v>42909.921620370369</v>
      </c>
      <c r="AD2212">
        <v>0</v>
      </c>
    </row>
    <row r="2213" spans="1:30" x14ac:dyDescent="0.25">
      <c r="A2213" t="s">
        <v>2755</v>
      </c>
      <c r="B2213" t="s">
        <v>6359</v>
      </c>
      <c r="D2213" t="s">
        <v>506</v>
      </c>
      <c r="H2213" t="s">
        <v>227</v>
      </c>
      <c r="K2213" t="s">
        <v>7912</v>
      </c>
      <c r="P2213" t="s">
        <v>9232</v>
      </c>
      <c r="Q2213" t="s">
        <v>537</v>
      </c>
      <c r="S2213" t="s">
        <v>393</v>
      </c>
      <c r="T2213" t="s">
        <v>134</v>
      </c>
      <c r="X2213" t="s">
        <v>10710</v>
      </c>
      <c r="Z2213" s="15">
        <v>42909.928622685184</v>
      </c>
      <c r="AD2213">
        <v>0</v>
      </c>
    </row>
    <row r="2214" spans="1:30" x14ac:dyDescent="0.25">
      <c r="A2214" t="s">
        <v>2756</v>
      </c>
      <c r="B2214" t="s">
        <v>4893</v>
      </c>
      <c r="D2214" t="s">
        <v>7816</v>
      </c>
      <c r="H2214" t="s">
        <v>333</v>
      </c>
      <c r="K2214" t="s">
        <v>187</v>
      </c>
      <c r="P2214" t="s">
        <v>184</v>
      </c>
      <c r="Q2214" t="s">
        <v>187</v>
      </c>
      <c r="S2214" t="s">
        <v>187</v>
      </c>
      <c r="T2214" t="s">
        <v>134</v>
      </c>
      <c r="X2214" t="s">
        <v>10710</v>
      </c>
      <c r="Z2214" s="15">
        <v>42909.948506944442</v>
      </c>
      <c r="AD2214">
        <v>0</v>
      </c>
    </row>
    <row r="2215" spans="1:30" x14ac:dyDescent="0.25">
      <c r="A2215" t="s">
        <v>2757</v>
      </c>
      <c r="B2215" t="s">
        <v>6365</v>
      </c>
      <c r="D2215" t="s">
        <v>484</v>
      </c>
      <c r="H2215" t="s">
        <v>227</v>
      </c>
      <c r="K2215" t="s">
        <v>7912</v>
      </c>
      <c r="P2215" t="s">
        <v>9233</v>
      </c>
      <c r="Q2215" t="s">
        <v>379</v>
      </c>
      <c r="S2215" t="s">
        <v>393</v>
      </c>
      <c r="T2215" t="s">
        <v>134</v>
      </c>
      <c r="X2215" t="s">
        <v>10710</v>
      </c>
      <c r="Z2215" s="15">
        <v>42910.115833333337</v>
      </c>
      <c r="AD2215">
        <v>0</v>
      </c>
    </row>
    <row r="2216" spans="1:30" x14ac:dyDescent="0.25">
      <c r="A2216" t="s">
        <v>2758</v>
      </c>
      <c r="B2216" t="s">
        <v>6366</v>
      </c>
      <c r="D2216" t="s">
        <v>484</v>
      </c>
      <c r="H2216" t="s">
        <v>227</v>
      </c>
      <c r="K2216" t="s">
        <v>7912</v>
      </c>
      <c r="P2216" t="s">
        <v>9234</v>
      </c>
      <c r="Q2216" t="s">
        <v>379</v>
      </c>
      <c r="S2216" t="s">
        <v>393</v>
      </c>
      <c r="T2216" t="s">
        <v>134</v>
      </c>
      <c r="X2216" t="s">
        <v>10710</v>
      </c>
      <c r="Z2216" s="15">
        <v>42910.146840277775</v>
      </c>
      <c r="AD2216">
        <v>0</v>
      </c>
    </row>
    <row r="2217" spans="1:30" x14ac:dyDescent="0.25">
      <c r="A2217" t="s">
        <v>2759</v>
      </c>
      <c r="B2217" t="s">
        <v>6367</v>
      </c>
      <c r="D2217" t="s">
        <v>484</v>
      </c>
      <c r="H2217" t="s">
        <v>227</v>
      </c>
      <c r="K2217" t="s">
        <v>7912</v>
      </c>
      <c r="P2217" t="s">
        <v>9235</v>
      </c>
      <c r="Q2217" t="s">
        <v>379</v>
      </c>
      <c r="S2217" t="s">
        <v>393</v>
      </c>
      <c r="T2217" t="s">
        <v>134</v>
      </c>
      <c r="X2217" t="s">
        <v>10710</v>
      </c>
      <c r="Z2217" s="15">
        <v>42910.256979166668</v>
      </c>
      <c r="AD2217">
        <v>0</v>
      </c>
    </row>
    <row r="2218" spans="1:30" x14ac:dyDescent="0.25">
      <c r="A2218" t="s">
        <v>2760</v>
      </c>
      <c r="B2218" t="s">
        <v>6368</v>
      </c>
      <c r="D2218" t="s">
        <v>479</v>
      </c>
      <c r="H2218" t="s">
        <v>187</v>
      </c>
      <c r="K2218" t="s">
        <v>7912</v>
      </c>
      <c r="P2218" t="s">
        <v>8345</v>
      </c>
      <c r="Q2218" t="s">
        <v>546</v>
      </c>
      <c r="S2218" t="s">
        <v>187</v>
      </c>
      <c r="T2218" t="s">
        <v>134</v>
      </c>
      <c r="X2218" t="s">
        <v>10710</v>
      </c>
      <c r="Z2218" s="15">
        <v>42910.845983796295</v>
      </c>
      <c r="AD2218">
        <v>0</v>
      </c>
    </row>
    <row r="2219" spans="1:30" x14ac:dyDescent="0.25">
      <c r="A2219" t="s">
        <v>2761</v>
      </c>
      <c r="B2219" t="s">
        <v>4893</v>
      </c>
      <c r="D2219" t="s">
        <v>7816</v>
      </c>
      <c r="H2219" t="s">
        <v>333</v>
      </c>
      <c r="K2219" t="s">
        <v>187</v>
      </c>
      <c r="P2219" t="s">
        <v>184</v>
      </c>
      <c r="Q2219" t="s">
        <v>187</v>
      </c>
      <c r="S2219" t="s">
        <v>187</v>
      </c>
      <c r="T2219" t="s">
        <v>134</v>
      </c>
      <c r="X2219" t="s">
        <v>10710</v>
      </c>
      <c r="Z2219" s="15">
        <v>42911.008136574077</v>
      </c>
      <c r="AD2219">
        <v>0</v>
      </c>
    </row>
    <row r="2220" spans="1:30" x14ac:dyDescent="0.25">
      <c r="A2220" t="s">
        <v>2762</v>
      </c>
      <c r="B2220" t="s">
        <v>6369</v>
      </c>
      <c r="D2220" t="s">
        <v>479</v>
      </c>
      <c r="H2220" t="s">
        <v>292</v>
      </c>
      <c r="K2220" t="s">
        <v>7912</v>
      </c>
      <c r="P2220" t="s">
        <v>8345</v>
      </c>
      <c r="Q2220" t="s">
        <v>546</v>
      </c>
      <c r="S2220" t="s">
        <v>393</v>
      </c>
      <c r="T2220" t="s">
        <v>134</v>
      </c>
      <c r="X2220" t="s">
        <v>10710</v>
      </c>
      <c r="Z2220" s="15">
        <v>42911.067013888889</v>
      </c>
      <c r="AD2220">
        <v>0</v>
      </c>
    </row>
    <row r="2221" spans="1:30" x14ac:dyDescent="0.25">
      <c r="A2221" t="s">
        <v>2763</v>
      </c>
      <c r="B2221" t="s">
        <v>6370</v>
      </c>
      <c r="D2221" t="s">
        <v>7818</v>
      </c>
      <c r="H2221" t="s">
        <v>7891</v>
      </c>
      <c r="K2221" t="s">
        <v>7912</v>
      </c>
      <c r="P2221" t="s">
        <v>9236</v>
      </c>
      <c r="Q2221" t="s">
        <v>546</v>
      </c>
      <c r="S2221" t="s">
        <v>393</v>
      </c>
      <c r="T2221" t="s">
        <v>134</v>
      </c>
      <c r="X2221" t="s">
        <v>10710</v>
      </c>
      <c r="Z2221" s="15">
        <v>42911.426180555558</v>
      </c>
      <c r="AD2221">
        <v>0</v>
      </c>
    </row>
    <row r="2222" spans="1:30" x14ac:dyDescent="0.25">
      <c r="A2222" t="s">
        <v>2764</v>
      </c>
      <c r="B2222" t="s">
        <v>6371</v>
      </c>
      <c r="D2222" t="s">
        <v>205</v>
      </c>
      <c r="H2222" t="s">
        <v>244</v>
      </c>
      <c r="K2222" t="s">
        <v>7912</v>
      </c>
      <c r="P2222" t="s">
        <v>351</v>
      </c>
      <c r="Q2222" t="s">
        <v>371</v>
      </c>
      <c r="S2222" t="s">
        <v>393</v>
      </c>
      <c r="T2222" t="s">
        <v>134</v>
      </c>
      <c r="X2222" t="s">
        <v>10710</v>
      </c>
      <c r="Z2222" s="15">
        <v>42911.488981481481</v>
      </c>
      <c r="AD2222">
        <v>0</v>
      </c>
    </row>
    <row r="2223" spans="1:30" x14ac:dyDescent="0.25">
      <c r="A2223" t="s">
        <v>2765</v>
      </c>
      <c r="B2223" t="s">
        <v>6372</v>
      </c>
      <c r="D2223" t="s">
        <v>205</v>
      </c>
      <c r="H2223" t="s">
        <v>244</v>
      </c>
      <c r="K2223" t="s">
        <v>7912</v>
      </c>
      <c r="P2223" t="s">
        <v>9237</v>
      </c>
      <c r="Q2223" t="s">
        <v>371</v>
      </c>
      <c r="S2223" t="s">
        <v>393</v>
      </c>
      <c r="T2223" t="s">
        <v>134</v>
      </c>
      <c r="X2223" t="s">
        <v>10710</v>
      </c>
      <c r="Z2223" s="15">
        <v>42911.489814814813</v>
      </c>
      <c r="AD2223">
        <v>0</v>
      </c>
    </row>
    <row r="2224" spans="1:30" x14ac:dyDescent="0.25">
      <c r="A2224" t="s">
        <v>2766</v>
      </c>
      <c r="B2224" t="s">
        <v>6373</v>
      </c>
      <c r="D2224" t="s">
        <v>7823</v>
      </c>
      <c r="H2224" t="s">
        <v>244</v>
      </c>
      <c r="K2224" t="s">
        <v>7912</v>
      </c>
      <c r="P2224" t="s">
        <v>9238</v>
      </c>
      <c r="Q2224" t="s">
        <v>537</v>
      </c>
      <c r="S2224" t="s">
        <v>393</v>
      </c>
      <c r="T2224" t="s">
        <v>134</v>
      </c>
      <c r="X2224" t="s">
        <v>10710</v>
      </c>
      <c r="Z2224" s="15">
        <v>42911.490740740737</v>
      </c>
      <c r="AD2224">
        <v>1</v>
      </c>
    </row>
    <row r="2225" spans="1:30" x14ac:dyDescent="0.25">
      <c r="A2225" t="s">
        <v>2767</v>
      </c>
      <c r="B2225" t="s">
        <v>6374</v>
      </c>
      <c r="D2225" t="s">
        <v>200</v>
      </c>
      <c r="H2225" t="s">
        <v>187</v>
      </c>
      <c r="K2225" t="s">
        <v>7912</v>
      </c>
      <c r="P2225" t="s">
        <v>9239</v>
      </c>
      <c r="Q2225" t="s">
        <v>385</v>
      </c>
      <c r="S2225" t="s">
        <v>187</v>
      </c>
      <c r="T2225" t="s">
        <v>134</v>
      </c>
      <c r="X2225" t="s">
        <v>10710</v>
      </c>
      <c r="Z2225" s="15">
        <v>42911.749016203707</v>
      </c>
      <c r="AD2225">
        <v>0</v>
      </c>
    </row>
    <row r="2226" spans="1:30" x14ac:dyDescent="0.25">
      <c r="A2226" t="s">
        <v>2768</v>
      </c>
      <c r="B2226" t="s">
        <v>6375</v>
      </c>
      <c r="D2226" t="s">
        <v>200</v>
      </c>
      <c r="H2226" t="s">
        <v>187</v>
      </c>
      <c r="K2226" t="s">
        <v>7912</v>
      </c>
      <c r="P2226" t="s">
        <v>9240</v>
      </c>
      <c r="Q2226" t="s">
        <v>385</v>
      </c>
      <c r="S2226" t="s">
        <v>187</v>
      </c>
      <c r="T2226" t="s">
        <v>134</v>
      </c>
      <c r="X2226" t="s">
        <v>10710</v>
      </c>
      <c r="Z2226" s="15">
        <v>42911.750069444446</v>
      </c>
      <c r="AD2226">
        <v>0</v>
      </c>
    </row>
    <row r="2227" spans="1:30" x14ac:dyDescent="0.25">
      <c r="A2227" t="s">
        <v>2769</v>
      </c>
      <c r="B2227" t="s">
        <v>6376</v>
      </c>
      <c r="D2227" t="s">
        <v>200</v>
      </c>
      <c r="H2227" t="s">
        <v>187</v>
      </c>
      <c r="K2227" t="s">
        <v>7912</v>
      </c>
      <c r="P2227" t="s">
        <v>9241</v>
      </c>
      <c r="Q2227" t="s">
        <v>385</v>
      </c>
      <c r="S2227" t="s">
        <v>187</v>
      </c>
      <c r="T2227" t="s">
        <v>134</v>
      </c>
      <c r="X2227" t="s">
        <v>10710</v>
      </c>
      <c r="Z2227" s="15">
        <v>42911.750717592593</v>
      </c>
      <c r="AD2227">
        <v>0</v>
      </c>
    </row>
    <row r="2228" spans="1:30" x14ac:dyDescent="0.25">
      <c r="A2228" t="s">
        <v>2770</v>
      </c>
      <c r="B2228" t="s">
        <v>6377</v>
      </c>
      <c r="D2228" t="s">
        <v>200</v>
      </c>
      <c r="H2228" t="s">
        <v>187</v>
      </c>
      <c r="K2228" t="s">
        <v>7912</v>
      </c>
      <c r="P2228" t="s">
        <v>9242</v>
      </c>
      <c r="Q2228" t="s">
        <v>385</v>
      </c>
      <c r="S2228" t="s">
        <v>187</v>
      </c>
      <c r="T2228" t="s">
        <v>134</v>
      </c>
      <c r="X2228" t="s">
        <v>10710</v>
      </c>
      <c r="Z2228" s="15">
        <v>42911.751851851855</v>
      </c>
      <c r="AD2228">
        <v>0</v>
      </c>
    </row>
    <row r="2229" spans="1:30" x14ac:dyDescent="0.25">
      <c r="A2229" t="s">
        <v>2771</v>
      </c>
      <c r="B2229" t="s">
        <v>6378</v>
      </c>
      <c r="D2229" t="s">
        <v>200</v>
      </c>
      <c r="H2229" t="s">
        <v>187</v>
      </c>
      <c r="K2229" t="s">
        <v>7912</v>
      </c>
      <c r="P2229" t="s">
        <v>9243</v>
      </c>
      <c r="Q2229" t="s">
        <v>385</v>
      </c>
      <c r="S2229" t="s">
        <v>187</v>
      </c>
      <c r="T2229" t="s">
        <v>134</v>
      </c>
      <c r="X2229" t="s">
        <v>10710</v>
      </c>
      <c r="Z2229" s="15">
        <v>42911.75267361111</v>
      </c>
      <c r="AD2229">
        <v>0</v>
      </c>
    </row>
    <row r="2230" spans="1:30" x14ac:dyDescent="0.25">
      <c r="A2230" t="s">
        <v>2772</v>
      </c>
      <c r="B2230" t="s">
        <v>6379</v>
      </c>
      <c r="D2230" t="s">
        <v>200</v>
      </c>
      <c r="H2230" t="s">
        <v>249</v>
      </c>
      <c r="K2230" t="s">
        <v>7912</v>
      </c>
      <c r="P2230" t="s">
        <v>9244</v>
      </c>
      <c r="Q2230" t="s">
        <v>385</v>
      </c>
      <c r="S2230" t="s">
        <v>393</v>
      </c>
      <c r="T2230" t="s">
        <v>134</v>
      </c>
      <c r="X2230" t="s">
        <v>10710</v>
      </c>
      <c r="Z2230" s="15">
        <v>42911.755520833336</v>
      </c>
      <c r="AD2230">
        <v>0</v>
      </c>
    </row>
    <row r="2231" spans="1:30" x14ac:dyDescent="0.25">
      <c r="A2231" t="s">
        <v>2773</v>
      </c>
      <c r="B2231" t="s">
        <v>6380</v>
      </c>
      <c r="D2231" t="s">
        <v>200</v>
      </c>
      <c r="H2231" t="s">
        <v>187</v>
      </c>
      <c r="K2231" t="s">
        <v>7912</v>
      </c>
      <c r="P2231" t="s">
        <v>9245</v>
      </c>
      <c r="Q2231" t="s">
        <v>385</v>
      </c>
      <c r="S2231" t="s">
        <v>187</v>
      </c>
      <c r="T2231" t="s">
        <v>134</v>
      </c>
      <c r="X2231" t="s">
        <v>10710</v>
      </c>
      <c r="Z2231" s="15">
        <v>42911.757997685185</v>
      </c>
      <c r="AD2231">
        <v>0</v>
      </c>
    </row>
    <row r="2232" spans="1:30" x14ac:dyDescent="0.25">
      <c r="A2232" t="s">
        <v>2774</v>
      </c>
      <c r="B2232" t="s">
        <v>6381</v>
      </c>
      <c r="D2232" t="s">
        <v>200</v>
      </c>
      <c r="H2232" t="s">
        <v>233</v>
      </c>
      <c r="K2232" t="s">
        <v>7912</v>
      </c>
      <c r="P2232" t="s">
        <v>9246</v>
      </c>
      <c r="Q2232" t="s">
        <v>385</v>
      </c>
      <c r="S2232" t="s">
        <v>393</v>
      </c>
      <c r="T2232" t="s">
        <v>134</v>
      </c>
      <c r="X2232" t="s">
        <v>10710</v>
      </c>
      <c r="Z2232" s="15">
        <v>42911.780798611115</v>
      </c>
      <c r="AD2232">
        <v>0</v>
      </c>
    </row>
    <row r="2233" spans="1:30" x14ac:dyDescent="0.25">
      <c r="A2233" t="s">
        <v>2775</v>
      </c>
      <c r="B2233" t="s">
        <v>6382</v>
      </c>
      <c r="D2233" t="s">
        <v>7823</v>
      </c>
      <c r="H2233" t="s">
        <v>227</v>
      </c>
      <c r="K2233" t="s">
        <v>7912</v>
      </c>
      <c r="P2233" t="s">
        <v>9247</v>
      </c>
      <c r="Q2233" t="s">
        <v>537</v>
      </c>
      <c r="S2233" t="s">
        <v>393</v>
      </c>
      <c r="T2233" t="s">
        <v>134</v>
      </c>
      <c r="X2233" t="s">
        <v>10710</v>
      </c>
      <c r="Z2233" s="15">
        <v>42911.813194444447</v>
      </c>
      <c r="AD2233">
        <v>0</v>
      </c>
    </row>
    <row r="2234" spans="1:30" x14ac:dyDescent="0.25">
      <c r="A2234" t="s">
        <v>2776</v>
      </c>
      <c r="B2234" t="s">
        <v>6382</v>
      </c>
      <c r="D2234" t="s">
        <v>7827</v>
      </c>
      <c r="H2234" t="s">
        <v>227</v>
      </c>
      <c r="K2234" t="s">
        <v>7912</v>
      </c>
      <c r="P2234" t="s">
        <v>9248</v>
      </c>
      <c r="Q2234" t="s">
        <v>10700</v>
      </c>
      <c r="S2234" t="s">
        <v>393</v>
      </c>
      <c r="T2234" t="s">
        <v>134</v>
      </c>
      <c r="X2234" t="s">
        <v>10710</v>
      </c>
      <c r="Z2234" s="15">
        <v>42911.816481481481</v>
      </c>
      <c r="AD2234">
        <v>0</v>
      </c>
    </row>
    <row r="2235" spans="1:30" x14ac:dyDescent="0.25">
      <c r="A2235" t="s">
        <v>2777</v>
      </c>
      <c r="B2235" t="s">
        <v>5959</v>
      </c>
      <c r="D2235" t="s">
        <v>504</v>
      </c>
      <c r="H2235" t="s">
        <v>227</v>
      </c>
      <c r="K2235" t="s">
        <v>7912</v>
      </c>
      <c r="P2235" t="s">
        <v>9249</v>
      </c>
      <c r="Q2235" t="s">
        <v>537</v>
      </c>
      <c r="S2235" t="s">
        <v>393</v>
      </c>
      <c r="T2235" t="s">
        <v>134</v>
      </c>
      <c r="X2235" t="s">
        <v>10710</v>
      </c>
      <c r="Z2235" s="15">
        <v>42911.841527777775</v>
      </c>
      <c r="AD2235">
        <v>1</v>
      </c>
    </row>
    <row r="2236" spans="1:30" x14ac:dyDescent="0.25">
      <c r="A2236" t="s">
        <v>2778</v>
      </c>
      <c r="B2236" t="s">
        <v>6383</v>
      </c>
      <c r="D2236" t="s">
        <v>214</v>
      </c>
      <c r="H2236" t="s">
        <v>187</v>
      </c>
      <c r="K2236" t="s">
        <v>7914</v>
      </c>
      <c r="P2236" t="s">
        <v>9250</v>
      </c>
      <c r="Q2236" t="s">
        <v>10699</v>
      </c>
      <c r="S2236" t="s">
        <v>187</v>
      </c>
      <c r="T2236" t="s">
        <v>134</v>
      </c>
      <c r="X2236" t="s">
        <v>10710</v>
      </c>
      <c r="Z2236" s="15">
        <v>42912.407777777778</v>
      </c>
      <c r="AD2236">
        <v>0</v>
      </c>
    </row>
    <row r="2237" spans="1:30" x14ac:dyDescent="0.25">
      <c r="A2237" t="s">
        <v>2779</v>
      </c>
      <c r="B2237" t="s">
        <v>6384</v>
      </c>
      <c r="D2237" t="s">
        <v>214</v>
      </c>
      <c r="H2237" t="s">
        <v>187</v>
      </c>
      <c r="K2237" t="s">
        <v>7914</v>
      </c>
      <c r="P2237" t="s">
        <v>9251</v>
      </c>
      <c r="Q2237" t="s">
        <v>10699</v>
      </c>
      <c r="S2237" t="s">
        <v>187</v>
      </c>
      <c r="T2237" t="s">
        <v>134</v>
      </c>
      <c r="X2237" t="s">
        <v>10710</v>
      </c>
      <c r="Z2237" s="15">
        <v>42912.408703703702</v>
      </c>
      <c r="AD2237">
        <v>0</v>
      </c>
    </row>
    <row r="2238" spans="1:30" x14ac:dyDescent="0.25">
      <c r="A2238" t="s">
        <v>2780</v>
      </c>
      <c r="B2238" t="s">
        <v>4920</v>
      </c>
      <c r="D2238" t="s">
        <v>7816</v>
      </c>
      <c r="H2238" t="s">
        <v>7858</v>
      </c>
      <c r="K2238" t="s">
        <v>7912</v>
      </c>
      <c r="P2238" t="s">
        <v>184</v>
      </c>
      <c r="Q2238" t="s">
        <v>187</v>
      </c>
      <c r="S2238" t="s">
        <v>187</v>
      </c>
      <c r="T2238" t="s">
        <v>134</v>
      </c>
      <c r="X2238" t="s">
        <v>10710</v>
      </c>
      <c r="Z2238" s="15">
        <v>42912.621354166666</v>
      </c>
      <c r="AD2238">
        <v>0</v>
      </c>
    </row>
    <row r="2239" spans="1:30" x14ac:dyDescent="0.25">
      <c r="A2239" t="s">
        <v>2781</v>
      </c>
      <c r="B2239" t="s">
        <v>4920</v>
      </c>
      <c r="D2239" t="s">
        <v>7816</v>
      </c>
      <c r="H2239" t="s">
        <v>7858</v>
      </c>
      <c r="K2239" t="s">
        <v>7912</v>
      </c>
      <c r="P2239" t="s">
        <v>184</v>
      </c>
      <c r="Q2239" t="s">
        <v>187</v>
      </c>
      <c r="S2239" t="s">
        <v>187</v>
      </c>
      <c r="T2239" t="s">
        <v>134</v>
      </c>
      <c r="X2239" t="s">
        <v>10710</v>
      </c>
      <c r="Z2239" s="15">
        <v>42912.624490740738</v>
      </c>
      <c r="AD2239">
        <v>0</v>
      </c>
    </row>
    <row r="2240" spans="1:30" x14ac:dyDescent="0.25">
      <c r="A2240" t="s">
        <v>2782</v>
      </c>
      <c r="B2240" t="s">
        <v>4920</v>
      </c>
      <c r="D2240" t="s">
        <v>7816</v>
      </c>
      <c r="H2240" t="s">
        <v>7858</v>
      </c>
      <c r="K2240" t="s">
        <v>7912</v>
      </c>
      <c r="P2240" t="s">
        <v>184</v>
      </c>
      <c r="Q2240" t="s">
        <v>187</v>
      </c>
      <c r="S2240" t="s">
        <v>187</v>
      </c>
      <c r="T2240" t="s">
        <v>134</v>
      </c>
      <c r="X2240" t="s">
        <v>10710</v>
      </c>
      <c r="Z2240" s="15">
        <v>42912.64203703704</v>
      </c>
      <c r="AD2240">
        <v>0</v>
      </c>
    </row>
    <row r="2241" spans="1:30" x14ac:dyDescent="0.25">
      <c r="A2241" t="s">
        <v>2783</v>
      </c>
      <c r="B2241" t="s">
        <v>4920</v>
      </c>
      <c r="D2241" t="s">
        <v>7816</v>
      </c>
      <c r="H2241" t="s">
        <v>7858</v>
      </c>
      <c r="K2241" t="s">
        <v>7912</v>
      </c>
      <c r="P2241" t="s">
        <v>184</v>
      </c>
      <c r="Q2241" t="s">
        <v>187</v>
      </c>
      <c r="S2241" t="s">
        <v>187</v>
      </c>
      <c r="T2241" t="s">
        <v>134</v>
      </c>
      <c r="X2241" t="s">
        <v>10710</v>
      </c>
      <c r="Z2241" s="15">
        <v>42912.643379629626</v>
      </c>
      <c r="AD2241">
        <v>0</v>
      </c>
    </row>
    <row r="2242" spans="1:30" x14ac:dyDescent="0.25">
      <c r="A2242" t="s">
        <v>2784</v>
      </c>
      <c r="B2242" t="s">
        <v>4920</v>
      </c>
      <c r="D2242" t="s">
        <v>7816</v>
      </c>
      <c r="H2242" t="s">
        <v>7858</v>
      </c>
      <c r="K2242" t="s">
        <v>7912</v>
      </c>
      <c r="P2242" t="s">
        <v>184</v>
      </c>
      <c r="Q2242" t="s">
        <v>187</v>
      </c>
      <c r="S2242" t="s">
        <v>187</v>
      </c>
      <c r="T2242" t="s">
        <v>134</v>
      </c>
      <c r="X2242" t="s">
        <v>10710</v>
      </c>
      <c r="Z2242" s="15">
        <v>42912.646539351852</v>
      </c>
      <c r="AD2242">
        <v>0</v>
      </c>
    </row>
    <row r="2243" spans="1:30" x14ac:dyDescent="0.25">
      <c r="A2243" t="s">
        <v>2785</v>
      </c>
      <c r="B2243" t="s">
        <v>4920</v>
      </c>
      <c r="D2243" t="s">
        <v>7816</v>
      </c>
      <c r="H2243" t="s">
        <v>7858</v>
      </c>
      <c r="K2243" t="s">
        <v>7912</v>
      </c>
      <c r="P2243" t="s">
        <v>184</v>
      </c>
      <c r="Q2243" t="s">
        <v>187</v>
      </c>
      <c r="S2243" t="s">
        <v>187</v>
      </c>
      <c r="T2243" t="s">
        <v>134</v>
      </c>
      <c r="X2243" t="s">
        <v>10710</v>
      </c>
      <c r="Z2243" s="15">
        <v>42912.648495370369</v>
      </c>
      <c r="AD2243">
        <v>0</v>
      </c>
    </row>
    <row r="2244" spans="1:30" x14ac:dyDescent="0.25">
      <c r="A2244" t="s">
        <v>2786</v>
      </c>
      <c r="B2244" t="s">
        <v>6385</v>
      </c>
      <c r="D2244" t="s">
        <v>506</v>
      </c>
      <c r="H2244" t="s">
        <v>248</v>
      </c>
      <c r="K2244" t="s">
        <v>7912</v>
      </c>
      <c r="P2244" t="s">
        <v>9252</v>
      </c>
      <c r="Q2244" t="s">
        <v>537</v>
      </c>
      <c r="S2244" t="s">
        <v>393</v>
      </c>
      <c r="T2244" t="s">
        <v>134</v>
      </c>
      <c r="X2244" t="s">
        <v>10710</v>
      </c>
      <c r="Z2244" s="15">
        <v>42912.719641203701</v>
      </c>
      <c r="AD2244">
        <v>1</v>
      </c>
    </row>
    <row r="2245" spans="1:30" x14ac:dyDescent="0.25">
      <c r="A2245" t="s">
        <v>2787</v>
      </c>
      <c r="B2245" t="s">
        <v>6386</v>
      </c>
      <c r="D2245" t="s">
        <v>191</v>
      </c>
      <c r="H2245" t="s">
        <v>233</v>
      </c>
      <c r="K2245" t="s">
        <v>7912</v>
      </c>
      <c r="P2245" t="s">
        <v>9253</v>
      </c>
      <c r="Q2245" t="s">
        <v>382</v>
      </c>
      <c r="S2245" t="s">
        <v>393</v>
      </c>
      <c r="T2245" t="s">
        <v>134</v>
      </c>
      <c r="X2245" t="s">
        <v>10710</v>
      </c>
      <c r="Z2245" s="15">
        <v>42912.744212962964</v>
      </c>
      <c r="AD2245">
        <v>0</v>
      </c>
    </row>
    <row r="2246" spans="1:30" x14ac:dyDescent="0.25">
      <c r="A2246" t="s">
        <v>2788</v>
      </c>
      <c r="B2246" t="s">
        <v>6387</v>
      </c>
      <c r="D2246" t="s">
        <v>191</v>
      </c>
      <c r="H2246" t="s">
        <v>233</v>
      </c>
      <c r="K2246" t="s">
        <v>7912</v>
      </c>
      <c r="P2246" t="s">
        <v>9254</v>
      </c>
      <c r="Q2246" t="s">
        <v>382</v>
      </c>
      <c r="S2246" t="s">
        <v>393</v>
      </c>
      <c r="T2246" t="s">
        <v>134</v>
      </c>
      <c r="X2246" t="s">
        <v>10710</v>
      </c>
      <c r="Z2246" s="15">
        <v>42912.802094907405</v>
      </c>
      <c r="AD2246">
        <v>0</v>
      </c>
    </row>
    <row r="2247" spans="1:30" x14ac:dyDescent="0.25">
      <c r="A2247" t="s">
        <v>2789</v>
      </c>
      <c r="B2247" t="s">
        <v>6388</v>
      </c>
      <c r="D2247" t="s">
        <v>191</v>
      </c>
      <c r="H2247" t="s">
        <v>233</v>
      </c>
      <c r="K2247" t="s">
        <v>7912</v>
      </c>
      <c r="P2247" t="s">
        <v>9255</v>
      </c>
      <c r="Q2247" t="s">
        <v>382</v>
      </c>
      <c r="S2247" t="s">
        <v>393</v>
      </c>
      <c r="T2247" t="s">
        <v>134</v>
      </c>
      <c r="X2247" t="s">
        <v>10710</v>
      </c>
      <c r="Z2247" s="15">
        <v>42912.810057870367</v>
      </c>
      <c r="AD2247">
        <v>0</v>
      </c>
    </row>
    <row r="2248" spans="1:30" x14ac:dyDescent="0.25">
      <c r="A2248" t="s">
        <v>2790</v>
      </c>
      <c r="B2248" t="s">
        <v>6389</v>
      </c>
      <c r="D2248" t="s">
        <v>484</v>
      </c>
      <c r="H2248" t="s">
        <v>313</v>
      </c>
      <c r="K2248" t="s">
        <v>7912</v>
      </c>
      <c r="P2248" t="s">
        <v>9256</v>
      </c>
      <c r="Q2248" t="s">
        <v>379</v>
      </c>
      <c r="S2248" t="s">
        <v>393</v>
      </c>
      <c r="T2248" t="s">
        <v>134</v>
      </c>
      <c r="X2248" t="s">
        <v>10710</v>
      </c>
      <c r="Z2248" s="15">
        <v>42912.822708333333</v>
      </c>
      <c r="AD2248">
        <v>0</v>
      </c>
    </row>
    <row r="2249" spans="1:30" x14ac:dyDescent="0.25">
      <c r="A2249" t="s">
        <v>2791</v>
      </c>
      <c r="B2249" t="s">
        <v>6390</v>
      </c>
      <c r="D2249" t="s">
        <v>191</v>
      </c>
      <c r="H2249" t="s">
        <v>296</v>
      </c>
      <c r="K2249" t="s">
        <v>7912</v>
      </c>
      <c r="P2249" t="s">
        <v>9257</v>
      </c>
      <c r="Q2249" t="s">
        <v>382</v>
      </c>
      <c r="S2249" t="s">
        <v>393</v>
      </c>
      <c r="T2249" t="s">
        <v>134</v>
      </c>
      <c r="X2249" t="s">
        <v>10710</v>
      </c>
      <c r="Z2249" s="15">
        <v>42912.824907407405</v>
      </c>
      <c r="AD2249">
        <v>0</v>
      </c>
    </row>
    <row r="2250" spans="1:30" x14ac:dyDescent="0.25">
      <c r="A2250" t="s">
        <v>2792</v>
      </c>
      <c r="B2250" t="s">
        <v>6391</v>
      </c>
      <c r="D2250" t="s">
        <v>190</v>
      </c>
      <c r="H2250" t="s">
        <v>267</v>
      </c>
      <c r="K2250" t="s">
        <v>7912</v>
      </c>
      <c r="P2250" t="s">
        <v>9258</v>
      </c>
      <c r="Q2250" t="s">
        <v>379</v>
      </c>
      <c r="S2250" t="s">
        <v>394</v>
      </c>
      <c r="T2250" t="s">
        <v>134</v>
      </c>
      <c r="X2250" t="s">
        <v>10710</v>
      </c>
      <c r="Z2250" s="15">
        <v>42912.902442129627</v>
      </c>
      <c r="AD2250">
        <v>0</v>
      </c>
    </row>
    <row r="2251" spans="1:30" x14ac:dyDescent="0.25">
      <c r="A2251" t="s">
        <v>2793</v>
      </c>
      <c r="B2251" t="s">
        <v>4893</v>
      </c>
      <c r="D2251" t="s">
        <v>7816</v>
      </c>
      <c r="H2251" t="s">
        <v>333</v>
      </c>
      <c r="K2251" t="s">
        <v>187</v>
      </c>
      <c r="P2251" t="s">
        <v>184</v>
      </c>
      <c r="Q2251" t="s">
        <v>187</v>
      </c>
      <c r="S2251" t="s">
        <v>187</v>
      </c>
      <c r="T2251" t="s">
        <v>134</v>
      </c>
      <c r="X2251" t="s">
        <v>10710</v>
      </c>
      <c r="Z2251" s="15">
        <v>42912.929618055554</v>
      </c>
      <c r="AD2251">
        <v>0</v>
      </c>
    </row>
    <row r="2252" spans="1:30" x14ac:dyDescent="0.25">
      <c r="A2252" t="s">
        <v>2794</v>
      </c>
      <c r="B2252" t="s">
        <v>4893</v>
      </c>
      <c r="D2252" t="s">
        <v>7832</v>
      </c>
      <c r="H2252" t="s">
        <v>333</v>
      </c>
      <c r="K2252" t="s">
        <v>7912</v>
      </c>
      <c r="P2252" t="s">
        <v>9259</v>
      </c>
      <c r="Q2252" t="s">
        <v>373</v>
      </c>
      <c r="S2252" t="s">
        <v>187</v>
      </c>
      <c r="T2252" t="s">
        <v>134</v>
      </c>
      <c r="X2252" t="s">
        <v>10710</v>
      </c>
      <c r="Z2252" s="15">
        <v>42912.943182870367</v>
      </c>
      <c r="AD2252">
        <v>1</v>
      </c>
    </row>
    <row r="2253" spans="1:30" x14ac:dyDescent="0.25">
      <c r="A2253" t="s">
        <v>2795</v>
      </c>
      <c r="B2253" t="s">
        <v>4893</v>
      </c>
      <c r="D2253" t="s">
        <v>7816</v>
      </c>
      <c r="H2253" t="s">
        <v>333</v>
      </c>
      <c r="K2253" t="s">
        <v>187</v>
      </c>
      <c r="P2253" t="s">
        <v>184</v>
      </c>
      <c r="Q2253" t="s">
        <v>187</v>
      </c>
      <c r="S2253" t="s">
        <v>187</v>
      </c>
      <c r="T2253" t="s">
        <v>134</v>
      </c>
      <c r="X2253" t="s">
        <v>10710</v>
      </c>
      <c r="Z2253" s="15">
        <v>42912.97315972222</v>
      </c>
      <c r="AD2253">
        <v>0</v>
      </c>
    </row>
    <row r="2254" spans="1:30" x14ac:dyDescent="0.25">
      <c r="A2254" t="s">
        <v>2796</v>
      </c>
      <c r="B2254" t="s">
        <v>4893</v>
      </c>
      <c r="D2254" t="s">
        <v>7816</v>
      </c>
      <c r="H2254" t="s">
        <v>333</v>
      </c>
      <c r="K2254" t="s">
        <v>187</v>
      </c>
      <c r="P2254" t="s">
        <v>184</v>
      </c>
      <c r="Q2254" t="s">
        <v>187</v>
      </c>
      <c r="S2254" t="s">
        <v>187</v>
      </c>
      <c r="T2254" t="s">
        <v>134</v>
      </c>
      <c r="X2254" t="s">
        <v>10710</v>
      </c>
      <c r="Z2254" s="15">
        <v>42913.00240740741</v>
      </c>
      <c r="AD2254">
        <v>0</v>
      </c>
    </row>
    <row r="2255" spans="1:30" x14ac:dyDescent="0.25">
      <c r="A2255" t="s">
        <v>2797</v>
      </c>
      <c r="B2255" t="s">
        <v>4893</v>
      </c>
      <c r="D2255" t="s">
        <v>7816</v>
      </c>
      <c r="H2255" t="s">
        <v>333</v>
      </c>
      <c r="K2255" t="s">
        <v>187</v>
      </c>
      <c r="P2255" t="s">
        <v>184</v>
      </c>
      <c r="Q2255" t="s">
        <v>187</v>
      </c>
      <c r="S2255" t="s">
        <v>187</v>
      </c>
      <c r="T2255" t="s">
        <v>134</v>
      </c>
      <c r="X2255" t="s">
        <v>10710</v>
      </c>
      <c r="Z2255" s="15">
        <v>42913.055208333331</v>
      </c>
      <c r="AD2255">
        <v>0</v>
      </c>
    </row>
    <row r="2256" spans="1:30" x14ac:dyDescent="0.25">
      <c r="A2256" t="s">
        <v>2798</v>
      </c>
      <c r="B2256" t="s">
        <v>4893</v>
      </c>
      <c r="D2256" t="s">
        <v>7816</v>
      </c>
      <c r="H2256" t="s">
        <v>333</v>
      </c>
      <c r="K2256" t="s">
        <v>187</v>
      </c>
      <c r="P2256" t="s">
        <v>184</v>
      </c>
      <c r="Q2256" t="s">
        <v>187</v>
      </c>
      <c r="S2256" t="s">
        <v>187</v>
      </c>
      <c r="T2256" t="s">
        <v>134</v>
      </c>
      <c r="X2256" t="s">
        <v>10710</v>
      </c>
      <c r="Z2256" s="15">
        <v>42913.084618055553</v>
      </c>
      <c r="AD2256">
        <v>0</v>
      </c>
    </row>
    <row r="2257" spans="1:30" x14ac:dyDescent="0.25">
      <c r="A2257" t="s">
        <v>2799</v>
      </c>
      <c r="B2257" t="s">
        <v>4893</v>
      </c>
      <c r="D2257" t="s">
        <v>7816</v>
      </c>
      <c r="H2257" t="s">
        <v>333</v>
      </c>
      <c r="K2257" t="s">
        <v>187</v>
      </c>
      <c r="P2257" t="s">
        <v>184</v>
      </c>
      <c r="Q2257" t="s">
        <v>187</v>
      </c>
      <c r="S2257" t="s">
        <v>187</v>
      </c>
      <c r="T2257" t="s">
        <v>134</v>
      </c>
      <c r="X2257" t="s">
        <v>10710</v>
      </c>
      <c r="Z2257" s="15">
        <v>42913.089305555557</v>
      </c>
      <c r="AD2257">
        <v>0</v>
      </c>
    </row>
    <row r="2258" spans="1:30" x14ac:dyDescent="0.25">
      <c r="A2258" t="s">
        <v>2800</v>
      </c>
      <c r="B2258" t="s">
        <v>6392</v>
      </c>
      <c r="D2258" t="s">
        <v>7833</v>
      </c>
      <c r="H2258" t="s">
        <v>236</v>
      </c>
      <c r="K2258" t="s">
        <v>7912</v>
      </c>
      <c r="P2258" t="s">
        <v>9260</v>
      </c>
      <c r="Q2258" t="s">
        <v>544</v>
      </c>
      <c r="S2258" t="s">
        <v>393</v>
      </c>
      <c r="T2258" t="s">
        <v>134</v>
      </c>
      <c r="X2258" t="s">
        <v>10710</v>
      </c>
      <c r="Z2258" s="15">
        <v>42913.17664351852</v>
      </c>
      <c r="AD2258">
        <v>2</v>
      </c>
    </row>
    <row r="2259" spans="1:30" x14ac:dyDescent="0.25">
      <c r="A2259" t="s">
        <v>2801</v>
      </c>
      <c r="B2259" t="s">
        <v>5959</v>
      </c>
      <c r="D2259" t="s">
        <v>504</v>
      </c>
      <c r="H2259" t="s">
        <v>227</v>
      </c>
      <c r="K2259" t="s">
        <v>7912</v>
      </c>
      <c r="P2259" t="s">
        <v>9261</v>
      </c>
      <c r="Q2259" t="s">
        <v>537</v>
      </c>
      <c r="S2259" t="s">
        <v>393</v>
      </c>
      <c r="T2259" t="s">
        <v>134</v>
      </c>
      <c r="X2259" t="s">
        <v>10710</v>
      </c>
      <c r="Z2259" s="15">
        <v>42913.204421296294</v>
      </c>
      <c r="AD2259">
        <v>0</v>
      </c>
    </row>
    <row r="2260" spans="1:30" x14ac:dyDescent="0.25">
      <c r="A2260" t="s">
        <v>2802</v>
      </c>
      <c r="B2260" t="s">
        <v>6393</v>
      </c>
      <c r="D2260" t="s">
        <v>489</v>
      </c>
      <c r="H2260" t="s">
        <v>227</v>
      </c>
      <c r="K2260" t="s">
        <v>7912</v>
      </c>
      <c r="P2260" t="s">
        <v>8975</v>
      </c>
      <c r="Q2260" t="s">
        <v>540</v>
      </c>
      <c r="S2260" t="s">
        <v>393</v>
      </c>
      <c r="T2260" t="s">
        <v>134</v>
      </c>
      <c r="X2260" t="s">
        <v>10710</v>
      </c>
      <c r="Z2260" s="15">
        <v>42913.233530092592</v>
      </c>
      <c r="AD2260">
        <v>1</v>
      </c>
    </row>
    <row r="2261" spans="1:30" x14ac:dyDescent="0.25">
      <c r="A2261" t="s">
        <v>2803</v>
      </c>
      <c r="B2261" t="s">
        <v>6394</v>
      </c>
      <c r="D2261" t="s">
        <v>190</v>
      </c>
      <c r="H2261" t="s">
        <v>333</v>
      </c>
      <c r="K2261" t="s">
        <v>7912</v>
      </c>
      <c r="P2261" t="s">
        <v>354</v>
      </c>
      <c r="Q2261" t="s">
        <v>379</v>
      </c>
      <c r="S2261" t="s">
        <v>393</v>
      </c>
      <c r="T2261" t="s">
        <v>134</v>
      </c>
      <c r="X2261" t="s">
        <v>10710</v>
      </c>
      <c r="Z2261" s="15">
        <v>42913.260208333333</v>
      </c>
      <c r="AD2261">
        <v>1</v>
      </c>
    </row>
    <row r="2262" spans="1:30" x14ac:dyDescent="0.25">
      <c r="A2262" t="s">
        <v>2804</v>
      </c>
      <c r="B2262" t="s">
        <v>6395</v>
      </c>
      <c r="D2262" t="s">
        <v>7814</v>
      </c>
      <c r="H2262" t="s">
        <v>303</v>
      </c>
      <c r="K2262" t="s">
        <v>7912</v>
      </c>
      <c r="P2262" t="s">
        <v>9262</v>
      </c>
      <c r="Q2262" t="s">
        <v>546</v>
      </c>
      <c r="S2262" t="s">
        <v>393</v>
      </c>
      <c r="T2262" t="s">
        <v>134</v>
      </c>
      <c r="X2262" t="s">
        <v>10710</v>
      </c>
      <c r="Z2262" s="15">
        <v>42913.338877314818</v>
      </c>
      <c r="AD2262">
        <v>2</v>
      </c>
    </row>
    <row r="2263" spans="1:30" x14ac:dyDescent="0.25">
      <c r="A2263" t="s">
        <v>2805</v>
      </c>
      <c r="B2263" t="s">
        <v>6396</v>
      </c>
      <c r="D2263" t="s">
        <v>214</v>
      </c>
      <c r="H2263" t="s">
        <v>187</v>
      </c>
      <c r="K2263" t="s">
        <v>7914</v>
      </c>
      <c r="P2263" t="s">
        <v>9263</v>
      </c>
      <c r="Q2263" t="s">
        <v>10699</v>
      </c>
      <c r="S2263" t="s">
        <v>187</v>
      </c>
      <c r="T2263" t="s">
        <v>134</v>
      </c>
      <c r="X2263" t="s">
        <v>10710</v>
      </c>
      <c r="Z2263" s="15">
        <v>42913.40284722222</v>
      </c>
      <c r="AD2263">
        <v>0</v>
      </c>
    </row>
    <row r="2264" spans="1:30" x14ac:dyDescent="0.25">
      <c r="A2264" t="s">
        <v>2806</v>
      </c>
      <c r="B2264" t="s">
        <v>6397</v>
      </c>
      <c r="D2264" t="s">
        <v>214</v>
      </c>
      <c r="H2264" t="s">
        <v>187</v>
      </c>
      <c r="K2264" t="s">
        <v>7914</v>
      </c>
      <c r="P2264" t="s">
        <v>9264</v>
      </c>
      <c r="Q2264" t="s">
        <v>10699</v>
      </c>
      <c r="S2264" t="s">
        <v>187</v>
      </c>
      <c r="T2264" t="s">
        <v>134</v>
      </c>
      <c r="X2264" t="s">
        <v>10710</v>
      </c>
      <c r="Z2264" s="15">
        <v>42913.403553240743</v>
      </c>
      <c r="AD2264">
        <v>0</v>
      </c>
    </row>
    <row r="2265" spans="1:30" x14ac:dyDescent="0.25">
      <c r="A2265" t="s">
        <v>2807</v>
      </c>
      <c r="B2265" t="s">
        <v>6398</v>
      </c>
      <c r="D2265" t="s">
        <v>193</v>
      </c>
      <c r="H2265" t="s">
        <v>236</v>
      </c>
      <c r="K2265" t="s">
        <v>7912</v>
      </c>
      <c r="P2265" t="s">
        <v>9265</v>
      </c>
      <c r="Q2265" t="s">
        <v>372</v>
      </c>
      <c r="S2265" t="s">
        <v>393</v>
      </c>
      <c r="T2265" t="s">
        <v>134</v>
      </c>
      <c r="X2265" t="s">
        <v>10710</v>
      </c>
      <c r="Z2265" s="15">
        <v>42913.404629629629</v>
      </c>
      <c r="AD2265">
        <v>0</v>
      </c>
    </row>
    <row r="2266" spans="1:30" x14ac:dyDescent="0.25">
      <c r="A2266" t="s">
        <v>2808</v>
      </c>
      <c r="B2266" t="s">
        <v>6399</v>
      </c>
      <c r="D2266" t="s">
        <v>7823</v>
      </c>
      <c r="H2266" t="s">
        <v>227</v>
      </c>
      <c r="K2266" t="s">
        <v>7912</v>
      </c>
      <c r="P2266" t="s">
        <v>9266</v>
      </c>
      <c r="Q2266" t="s">
        <v>537</v>
      </c>
      <c r="S2266" t="s">
        <v>393</v>
      </c>
      <c r="T2266" t="s">
        <v>134</v>
      </c>
      <c r="X2266" t="s">
        <v>10710</v>
      </c>
      <c r="Z2266" s="15">
        <v>42913.630219907405</v>
      </c>
      <c r="AD2266">
        <v>0</v>
      </c>
    </row>
    <row r="2267" spans="1:30" x14ac:dyDescent="0.25">
      <c r="A2267" t="s">
        <v>2809</v>
      </c>
      <c r="B2267" t="s">
        <v>6400</v>
      </c>
      <c r="D2267" t="s">
        <v>214</v>
      </c>
      <c r="H2267" t="s">
        <v>7864</v>
      </c>
      <c r="K2267" t="s">
        <v>7912</v>
      </c>
      <c r="P2267" t="s">
        <v>8821</v>
      </c>
      <c r="Q2267" t="s">
        <v>378</v>
      </c>
      <c r="S2267" t="s">
        <v>393</v>
      </c>
      <c r="T2267" t="s">
        <v>134</v>
      </c>
      <c r="X2267" t="s">
        <v>10710</v>
      </c>
      <c r="Z2267" s="15">
        <v>42913.770011574074</v>
      </c>
      <c r="AD2267">
        <v>1</v>
      </c>
    </row>
    <row r="2268" spans="1:30" x14ac:dyDescent="0.25">
      <c r="A2268" t="s">
        <v>2810</v>
      </c>
      <c r="B2268" t="s">
        <v>6401</v>
      </c>
      <c r="D2268" t="s">
        <v>191</v>
      </c>
      <c r="H2268" t="s">
        <v>296</v>
      </c>
      <c r="K2268" t="s">
        <v>7912</v>
      </c>
      <c r="P2268" t="s">
        <v>9257</v>
      </c>
      <c r="Q2268" t="s">
        <v>382</v>
      </c>
      <c r="S2268" t="s">
        <v>393</v>
      </c>
      <c r="T2268" t="s">
        <v>134</v>
      </c>
      <c r="X2268" t="s">
        <v>10710</v>
      </c>
      <c r="Z2268" s="15">
        <v>42913.810208333336</v>
      </c>
      <c r="AD2268">
        <v>0</v>
      </c>
    </row>
    <row r="2269" spans="1:30" x14ac:dyDescent="0.25">
      <c r="A2269" t="s">
        <v>2811</v>
      </c>
      <c r="B2269" t="s">
        <v>6401</v>
      </c>
      <c r="D2269" t="s">
        <v>221</v>
      </c>
      <c r="H2269" t="s">
        <v>233</v>
      </c>
      <c r="K2269" t="s">
        <v>7912</v>
      </c>
      <c r="P2269" t="s">
        <v>9267</v>
      </c>
      <c r="Q2269" t="s">
        <v>371</v>
      </c>
      <c r="S2269" t="s">
        <v>393</v>
      </c>
      <c r="T2269" t="s">
        <v>134</v>
      </c>
      <c r="X2269" t="s">
        <v>10710</v>
      </c>
      <c r="Z2269" s="15">
        <v>42913.810219907406</v>
      </c>
      <c r="AD2269">
        <v>1</v>
      </c>
    </row>
    <row r="2270" spans="1:30" x14ac:dyDescent="0.25">
      <c r="A2270" t="s">
        <v>2812</v>
      </c>
      <c r="B2270" t="s">
        <v>6402</v>
      </c>
      <c r="D2270" t="s">
        <v>191</v>
      </c>
      <c r="H2270" t="s">
        <v>296</v>
      </c>
      <c r="K2270" t="s">
        <v>7912</v>
      </c>
      <c r="P2270" t="s">
        <v>8094</v>
      </c>
      <c r="Q2270" t="s">
        <v>382</v>
      </c>
      <c r="S2270" t="s">
        <v>393</v>
      </c>
      <c r="T2270" t="s">
        <v>134</v>
      </c>
      <c r="X2270" t="s">
        <v>10710</v>
      </c>
      <c r="Z2270" s="15">
        <v>42913.827731481484</v>
      </c>
      <c r="AD2270">
        <v>0</v>
      </c>
    </row>
    <row r="2271" spans="1:30" x14ac:dyDescent="0.25">
      <c r="A2271" t="s">
        <v>2813</v>
      </c>
      <c r="B2271" t="s">
        <v>6403</v>
      </c>
      <c r="D2271" t="s">
        <v>191</v>
      </c>
      <c r="H2271" t="s">
        <v>233</v>
      </c>
      <c r="K2271" t="s">
        <v>7912</v>
      </c>
      <c r="P2271" t="s">
        <v>9268</v>
      </c>
      <c r="Q2271" t="s">
        <v>382</v>
      </c>
      <c r="S2271" t="s">
        <v>393</v>
      </c>
      <c r="T2271" t="s">
        <v>134</v>
      </c>
      <c r="X2271" t="s">
        <v>10710</v>
      </c>
      <c r="Z2271" s="15">
        <v>42913.828981481478</v>
      </c>
      <c r="AD2271">
        <v>0</v>
      </c>
    </row>
    <row r="2272" spans="1:30" x14ac:dyDescent="0.25">
      <c r="A2272" t="s">
        <v>2814</v>
      </c>
      <c r="B2272" t="s">
        <v>6404</v>
      </c>
      <c r="D2272" t="s">
        <v>190</v>
      </c>
      <c r="H2272" t="s">
        <v>293</v>
      </c>
      <c r="K2272" t="s">
        <v>7912</v>
      </c>
      <c r="P2272" t="s">
        <v>356</v>
      </c>
      <c r="Q2272" t="s">
        <v>379</v>
      </c>
      <c r="S2272" t="s">
        <v>393</v>
      </c>
      <c r="T2272" t="s">
        <v>134</v>
      </c>
      <c r="X2272" t="s">
        <v>10710</v>
      </c>
      <c r="Z2272" s="15">
        <v>42913.874328703707</v>
      </c>
      <c r="AD2272">
        <v>0</v>
      </c>
    </row>
    <row r="2273" spans="1:30" x14ac:dyDescent="0.25">
      <c r="A2273" t="s">
        <v>2815</v>
      </c>
      <c r="B2273" t="s">
        <v>6405</v>
      </c>
      <c r="D2273" t="s">
        <v>190</v>
      </c>
      <c r="H2273" t="s">
        <v>514</v>
      </c>
      <c r="K2273" t="s">
        <v>7912</v>
      </c>
      <c r="P2273" t="s">
        <v>9001</v>
      </c>
      <c r="Q2273" t="s">
        <v>379</v>
      </c>
      <c r="S2273" t="s">
        <v>393</v>
      </c>
      <c r="T2273" t="s">
        <v>134</v>
      </c>
      <c r="X2273" t="s">
        <v>10710</v>
      </c>
      <c r="Z2273" s="15">
        <v>42914.008958333332</v>
      </c>
      <c r="AD2273">
        <v>0</v>
      </c>
    </row>
    <row r="2274" spans="1:30" x14ac:dyDescent="0.25">
      <c r="A2274" t="s">
        <v>2816</v>
      </c>
      <c r="B2274" t="s">
        <v>6406</v>
      </c>
      <c r="D2274" t="s">
        <v>194</v>
      </c>
      <c r="H2274" t="s">
        <v>187</v>
      </c>
      <c r="K2274" t="s">
        <v>7912</v>
      </c>
      <c r="P2274" t="s">
        <v>9269</v>
      </c>
      <c r="Q2274" t="s">
        <v>545</v>
      </c>
      <c r="S2274" t="s">
        <v>393</v>
      </c>
      <c r="T2274" t="s">
        <v>134</v>
      </c>
      <c r="X2274" t="s">
        <v>10710</v>
      </c>
      <c r="Z2274" s="15">
        <v>42914.04828703704</v>
      </c>
      <c r="AD2274">
        <v>0</v>
      </c>
    </row>
    <row r="2275" spans="1:30" x14ac:dyDescent="0.25">
      <c r="A2275" t="s">
        <v>2817</v>
      </c>
      <c r="B2275" t="s">
        <v>6407</v>
      </c>
      <c r="D2275" t="s">
        <v>194</v>
      </c>
      <c r="H2275" t="s">
        <v>187</v>
      </c>
      <c r="K2275" t="s">
        <v>7912</v>
      </c>
      <c r="P2275" t="s">
        <v>9270</v>
      </c>
      <c r="Q2275" t="s">
        <v>545</v>
      </c>
      <c r="S2275" t="s">
        <v>393</v>
      </c>
      <c r="T2275" t="s">
        <v>134</v>
      </c>
      <c r="X2275" t="s">
        <v>10710</v>
      </c>
      <c r="Z2275" s="15">
        <v>42914.051400462966</v>
      </c>
      <c r="AD2275">
        <v>1</v>
      </c>
    </row>
    <row r="2276" spans="1:30" x14ac:dyDescent="0.25">
      <c r="A2276" t="s">
        <v>2818</v>
      </c>
      <c r="B2276" t="s">
        <v>6408</v>
      </c>
      <c r="D2276" t="s">
        <v>194</v>
      </c>
      <c r="H2276" t="s">
        <v>187</v>
      </c>
      <c r="K2276" t="s">
        <v>7912</v>
      </c>
      <c r="P2276" t="s">
        <v>9271</v>
      </c>
      <c r="Q2276" t="s">
        <v>386</v>
      </c>
      <c r="S2276" t="s">
        <v>393</v>
      </c>
      <c r="T2276" t="s">
        <v>134</v>
      </c>
      <c r="X2276" t="s">
        <v>10710</v>
      </c>
      <c r="Z2276" s="15">
        <v>42914.056064814817</v>
      </c>
      <c r="AD2276">
        <v>0</v>
      </c>
    </row>
    <row r="2277" spans="1:30" x14ac:dyDescent="0.25">
      <c r="A2277" t="s">
        <v>2819</v>
      </c>
      <c r="B2277" t="s">
        <v>6409</v>
      </c>
      <c r="D2277" t="s">
        <v>194</v>
      </c>
      <c r="H2277" t="s">
        <v>187</v>
      </c>
      <c r="K2277" t="s">
        <v>7912</v>
      </c>
      <c r="P2277" t="s">
        <v>9272</v>
      </c>
      <c r="Q2277" t="s">
        <v>545</v>
      </c>
      <c r="S2277" t="s">
        <v>393</v>
      </c>
      <c r="T2277" t="s">
        <v>134</v>
      </c>
      <c r="X2277" t="s">
        <v>10710</v>
      </c>
      <c r="Z2277" s="15">
        <v>42914.058287037034</v>
      </c>
      <c r="AD2277">
        <v>0</v>
      </c>
    </row>
    <row r="2278" spans="1:30" x14ac:dyDescent="0.25">
      <c r="A2278" t="s">
        <v>2820</v>
      </c>
      <c r="B2278" t="s">
        <v>6410</v>
      </c>
      <c r="D2278" t="s">
        <v>194</v>
      </c>
      <c r="H2278" t="s">
        <v>187</v>
      </c>
      <c r="K2278" t="s">
        <v>7912</v>
      </c>
      <c r="P2278" t="s">
        <v>9273</v>
      </c>
      <c r="Q2278" t="s">
        <v>386</v>
      </c>
      <c r="S2278" t="s">
        <v>393</v>
      </c>
      <c r="T2278" t="s">
        <v>134</v>
      </c>
      <c r="X2278" t="s">
        <v>10710</v>
      </c>
      <c r="Z2278" s="15">
        <v>42914.060196759259</v>
      </c>
      <c r="AD2278">
        <v>0</v>
      </c>
    </row>
    <row r="2279" spans="1:30" x14ac:dyDescent="0.25">
      <c r="A2279" t="s">
        <v>2821</v>
      </c>
      <c r="B2279" t="s">
        <v>6411</v>
      </c>
      <c r="D2279" t="s">
        <v>194</v>
      </c>
      <c r="H2279" t="s">
        <v>187</v>
      </c>
      <c r="K2279" t="s">
        <v>7912</v>
      </c>
      <c r="P2279" t="s">
        <v>9274</v>
      </c>
      <c r="Q2279" t="s">
        <v>386</v>
      </c>
      <c r="S2279" t="s">
        <v>393</v>
      </c>
      <c r="T2279" t="s">
        <v>134</v>
      </c>
      <c r="X2279" t="s">
        <v>10710</v>
      </c>
      <c r="Z2279" s="15">
        <v>42914.063125000001</v>
      </c>
      <c r="AD2279">
        <v>0</v>
      </c>
    </row>
    <row r="2280" spans="1:30" x14ac:dyDescent="0.25">
      <c r="A2280" t="s">
        <v>2822</v>
      </c>
      <c r="B2280" t="s">
        <v>6412</v>
      </c>
      <c r="D2280" t="s">
        <v>194</v>
      </c>
      <c r="H2280" t="s">
        <v>187</v>
      </c>
      <c r="K2280" t="s">
        <v>7912</v>
      </c>
      <c r="P2280" t="s">
        <v>9275</v>
      </c>
      <c r="Q2280" t="s">
        <v>386</v>
      </c>
      <c r="S2280" t="s">
        <v>393</v>
      </c>
      <c r="T2280" t="s">
        <v>134</v>
      </c>
      <c r="X2280" t="s">
        <v>10710</v>
      </c>
      <c r="Z2280" s="15">
        <v>42914.06453703704</v>
      </c>
      <c r="AD2280">
        <v>0</v>
      </c>
    </row>
    <row r="2281" spans="1:30" x14ac:dyDescent="0.25">
      <c r="A2281" t="s">
        <v>2823</v>
      </c>
      <c r="B2281" t="s">
        <v>6413</v>
      </c>
      <c r="D2281" t="s">
        <v>194</v>
      </c>
      <c r="H2281" t="s">
        <v>187</v>
      </c>
      <c r="K2281" t="s">
        <v>7912</v>
      </c>
      <c r="P2281" t="s">
        <v>9276</v>
      </c>
      <c r="Q2281" t="s">
        <v>545</v>
      </c>
      <c r="S2281" t="s">
        <v>393</v>
      </c>
      <c r="T2281" t="s">
        <v>134</v>
      </c>
      <c r="X2281" t="s">
        <v>10710</v>
      </c>
      <c r="Z2281" s="15">
        <v>42914.066006944442</v>
      </c>
      <c r="AD2281">
        <v>0</v>
      </c>
    </row>
    <row r="2282" spans="1:30" x14ac:dyDescent="0.25">
      <c r="A2282" t="s">
        <v>2824</v>
      </c>
      <c r="B2282" t="s">
        <v>6414</v>
      </c>
      <c r="D2282" t="s">
        <v>194</v>
      </c>
      <c r="H2282" t="s">
        <v>187</v>
      </c>
      <c r="K2282" t="s">
        <v>7912</v>
      </c>
      <c r="P2282" t="s">
        <v>9277</v>
      </c>
      <c r="Q2282" t="s">
        <v>545</v>
      </c>
      <c r="S2282" t="s">
        <v>393</v>
      </c>
      <c r="T2282" t="s">
        <v>134</v>
      </c>
      <c r="X2282" t="s">
        <v>10710</v>
      </c>
      <c r="Z2282" s="15">
        <v>42914.067893518521</v>
      </c>
      <c r="AD2282">
        <v>0</v>
      </c>
    </row>
    <row r="2283" spans="1:30" x14ac:dyDescent="0.25">
      <c r="A2283" t="s">
        <v>2825</v>
      </c>
      <c r="B2283" t="s">
        <v>6415</v>
      </c>
      <c r="D2283" t="s">
        <v>7834</v>
      </c>
      <c r="H2283" t="s">
        <v>292</v>
      </c>
      <c r="K2283" t="s">
        <v>7912</v>
      </c>
      <c r="P2283" t="s">
        <v>9278</v>
      </c>
      <c r="Q2283" t="s">
        <v>544</v>
      </c>
      <c r="S2283" t="s">
        <v>393</v>
      </c>
      <c r="T2283" t="s">
        <v>134</v>
      </c>
      <c r="X2283" t="s">
        <v>10710</v>
      </c>
      <c r="Z2283" s="15">
        <v>42914.069143518522</v>
      </c>
      <c r="AD2283">
        <v>2</v>
      </c>
    </row>
    <row r="2284" spans="1:30" x14ac:dyDescent="0.25">
      <c r="A2284" t="s">
        <v>2826</v>
      </c>
      <c r="B2284" t="s">
        <v>6416</v>
      </c>
      <c r="D2284" t="s">
        <v>194</v>
      </c>
      <c r="H2284" t="s">
        <v>187</v>
      </c>
      <c r="K2284" t="s">
        <v>7912</v>
      </c>
      <c r="P2284" t="s">
        <v>9279</v>
      </c>
      <c r="Q2284" t="s">
        <v>545</v>
      </c>
      <c r="S2284" t="s">
        <v>393</v>
      </c>
      <c r="T2284" t="s">
        <v>134</v>
      </c>
      <c r="X2284" t="s">
        <v>10710</v>
      </c>
      <c r="Z2284" s="15">
        <v>42914.0700462963</v>
      </c>
      <c r="AD2284">
        <v>0</v>
      </c>
    </row>
    <row r="2285" spans="1:30" x14ac:dyDescent="0.25">
      <c r="A2285" t="s">
        <v>2827</v>
      </c>
      <c r="B2285" t="s">
        <v>6417</v>
      </c>
      <c r="D2285" t="s">
        <v>194</v>
      </c>
      <c r="H2285" t="s">
        <v>187</v>
      </c>
      <c r="K2285" t="s">
        <v>7912</v>
      </c>
      <c r="P2285" t="s">
        <v>9280</v>
      </c>
      <c r="Q2285" t="s">
        <v>545</v>
      </c>
      <c r="S2285" t="s">
        <v>393</v>
      </c>
      <c r="T2285" t="s">
        <v>134</v>
      </c>
      <c r="X2285" t="s">
        <v>10710</v>
      </c>
      <c r="Z2285" s="15">
        <v>42914.079502314817</v>
      </c>
      <c r="AD2285">
        <v>0</v>
      </c>
    </row>
    <row r="2286" spans="1:30" x14ac:dyDescent="0.25">
      <c r="A2286" t="s">
        <v>2828</v>
      </c>
      <c r="B2286" t="s">
        <v>6418</v>
      </c>
      <c r="D2286" t="s">
        <v>194</v>
      </c>
      <c r="H2286" t="s">
        <v>187</v>
      </c>
      <c r="K2286" t="s">
        <v>7912</v>
      </c>
      <c r="P2286" t="s">
        <v>9281</v>
      </c>
      <c r="Q2286" t="s">
        <v>545</v>
      </c>
      <c r="S2286" t="s">
        <v>393</v>
      </c>
      <c r="T2286" t="s">
        <v>134</v>
      </c>
      <c r="X2286" t="s">
        <v>10710</v>
      </c>
      <c r="Z2286" s="15">
        <v>42914.08253472222</v>
      </c>
      <c r="AD2286">
        <v>0</v>
      </c>
    </row>
    <row r="2287" spans="1:30" x14ac:dyDescent="0.25">
      <c r="A2287" t="s">
        <v>2829</v>
      </c>
      <c r="B2287" t="s">
        <v>6419</v>
      </c>
      <c r="D2287" t="s">
        <v>194</v>
      </c>
      <c r="H2287" t="s">
        <v>187</v>
      </c>
      <c r="K2287" t="s">
        <v>7912</v>
      </c>
      <c r="P2287" t="s">
        <v>9282</v>
      </c>
      <c r="Q2287" t="s">
        <v>545</v>
      </c>
      <c r="S2287" t="s">
        <v>393</v>
      </c>
      <c r="T2287" t="s">
        <v>134</v>
      </c>
      <c r="X2287" t="s">
        <v>10710</v>
      </c>
      <c r="Z2287" s="15">
        <v>42914.084953703707</v>
      </c>
      <c r="AD2287">
        <v>0</v>
      </c>
    </row>
    <row r="2288" spans="1:30" x14ac:dyDescent="0.25">
      <c r="A2288" t="s">
        <v>2830</v>
      </c>
      <c r="B2288" t="s">
        <v>6420</v>
      </c>
      <c r="D2288" t="s">
        <v>194</v>
      </c>
      <c r="H2288" t="s">
        <v>187</v>
      </c>
      <c r="K2288" t="s">
        <v>7912</v>
      </c>
      <c r="P2288" t="s">
        <v>9283</v>
      </c>
      <c r="Q2288" t="s">
        <v>386</v>
      </c>
      <c r="S2288" t="s">
        <v>393</v>
      </c>
      <c r="T2288" t="s">
        <v>134</v>
      </c>
      <c r="X2288" t="s">
        <v>10710</v>
      </c>
      <c r="Z2288" s="15">
        <v>42914.086562500001</v>
      </c>
      <c r="AD2288">
        <v>0</v>
      </c>
    </row>
    <row r="2289" spans="1:30" x14ac:dyDescent="0.25">
      <c r="A2289" t="s">
        <v>2831</v>
      </c>
      <c r="B2289" t="s">
        <v>6421</v>
      </c>
      <c r="D2289" t="s">
        <v>194</v>
      </c>
      <c r="H2289" t="s">
        <v>187</v>
      </c>
      <c r="K2289" t="s">
        <v>7912</v>
      </c>
      <c r="P2289" t="s">
        <v>9284</v>
      </c>
      <c r="Q2289" t="s">
        <v>386</v>
      </c>
      <c r="S2289" t="s">
        <v>393</v>
      </c>
      <c r="T2289" t="s">
        <v>134</v>
      </c>
      <c r="X2289" t="s">
        <v>10710</v>
      </c>
      <c r="Z2289" s="15">
        <v>42914.094456018516</v>
      </c>
      <c r="AD2289">
        <v>0</v>
      </c>
    </row>
    <row r="2290" spans="1:30" x14ac:dyDescent="0.25">
      <c r="A2290" t="s">
        <v>2832</v>
      </c>
      <c r="B2290" t="s">
        <v>6422</v>
      </c>
      <c r="D2290" t="s">
        <v>194</v>
      </c>
      <c r="H2290" t="s">
        <v>187</v>
      </c>
      <c r="K2290" t="s">
        <v>7912</v>
      </c>
      <c r="P2290" t="s">
        <v>9285</v>
      </c>
      <c r="Q2290" t="s">
        <v>545</v>
      </c>
      <c r="S2290" t="s">
        <v>393</v>
      </c>
      <c r="T2290" t="s">
        <v>134</v>
      </c>
      <c r="X2290" t="s">
        <v>10710</v>
      </c>
      <c r="Z2290" s="15">
        <v>42914.097199074073</v>
      </c>
      <c r="AD2290">
        <v>0</v>
      </c>
    </row>
    <row r="2291" spans="1:30" x14ac:dyDescent="0.25">
      <c r="A2291" t="s">
        <v>2833</v>
      </c>
      <c r="B2291" t="s">
        <v>6423</v>
      </c>
      <c r="D2291" t="s">
        <v>194</v>
      </c>
      <c r="H2291" t="s">
        <v>187</v>
      </c>
      <c r="K2291" t="s">
        <v>7912</v>
      </c>
      <c r="P2291" t="s">
        <v>9286</v>
      </c>
      <c r="Q2291" t="s">
        <v>386</v>
      </c>
      <c r="S2291" t="s">
        <v>393</v>
      </c>
      <c r="T2291" t="s">
        <v>134</v>
      </c>
      <c r="X2291" t="s">
        <v>10710</v>
      </c>
      <c r="Z2291" s="15">
        <v>42914.098587962966</v>
      </c>
      <c r="AD2291">
        <v>0</v>
      </c>
    </row>
    <row r="2292" spans="1:30" x14ac:dyDescent="0.25">
      <c r="A2292" t="s">
        <v>2834</v>
      </c>
      <c r="B2292" t="s">
        <v>4893</v>
      </c>
      <c r="D2292" t="s">
        <v>7816</v>
      </c>
      <c r="H2292" t="s">
        <v>333</v>
      </c>
      <c r="K2292" t="s">
        <v>187</v>
      </c>
      <c r="P2292" t="s">
        <v>184</v>
      </c>
      <c r="Q2292" t="s">
        <v>187</v>
      </c>
      <c r="S2292" t="s">
        <v>187</v>
      </c>
      <c r="T2292" t="s">
        <v>134</v>
      </c>
      <c r="X2292" t="s">
        <v>10710</v>
      </c>
      <c r="Z2292" s="15">
        <v>42914.133333333331</v>
      </c>
      <c r="AD2292">
        <v>0</v>
      </c>
    </row>
    <row r="2293" spans="1:30" x14ac:dyDescent="0.25">
      <c r="A2293" t="s">
        <v>2835</v>
      </c>
      <c r="B2293" t="s">
        <v>5133</v>
      </c>
      <c r="D2293" t="s">
        <v>7818</v>
      </c>
      <c r="H2293" t="s">
        <v>292</v>
      </c>
      <c r="K2293" t="s">
        <v>7912</v>
      </c>
      <c r="P2293" t="s">
        <v>9287</v>
      </c>
      <c r="Q2293" t="s">
        <v>546</v>
      </c>
      <c r="S2293" t="s">
        <v>393</v>
      </c>
      <c r="T2293" t="s">
        <v>134</v>
      </c>
      <c r="X2293" t="s">
        <v>10710</v>
      </c>
      <c r="Z2293" s="15">
        <v>42914.134409722225</v>
      </c>
      <c r="AD2293">
        <v>0</v>
      </c>
    </row>
    <row r="2294" spans="1:30" x14ac:dyDescent="0.25">
      <c r="A2294" t="s">
        <v>2836</v>
      </c>
      <c r="B2294" t="s">
        <v>6424</v>
      </c>
      <c r="D2294" t="s">
        <v>187</v>
      </c>
      <c r="H2294" t="s">
        <v>7883</v>
      </c>
      <c r="K2294" t="s">
        <v>7912</v>
      </c>
      <c r="P2294" t="s">
        <v>9288</v>
      </c>
      <c r="Q2294" t="s">
        <v>379</v>
      </c>
      <c r="S2294" t="s">
        <v>138</v>
      </c>
      <c r="T2294" t="s">
        <v>134</v>
      </c>
      <c r="X2294" t="s">
        <v>10710</v>
      </c>
      <c r="Z2294" s="15">
        <v>42914.141469907408</v>
      </c>
      <c r="AD2294">
        <v>0</v>
      </c>
    </row>
    <row r="2295" spans="1:30" x14ac:dyDescent="0.25">
      <c r="A2295" t="s">
        <v>2837</v>
      </c>
      <c r="B2295" t="s">
        <v>6425</v>
      </c>
      <c r="D2295" t="s">
        <v>484</v>
      </c>
      <c r="H2295" t="s">
        <v>331</v>
      </c>
      <c r="K2295" t="s">
        <v>7912</v>
      </c>
      <c r="P2295" t="s">
        <v>9289</v>
      </c>
      <c r="Q2295" t="s">
        <v>380</v>
      </c>
      <c r="S2295" t="s">
        <v>393</v>
      </c>
      <c r="T2295" t="s">
        <v>134</v>
      </c>
      <c r="X2295" t="s">
        <v>10710</v>
      </c>
      <c r="Z2295" s="15">
        <v>42914.148460648146</v>
      </c>
      <c r="AD2295">
        <v>0</v>
      </c>
    </row>
    <row r="2296" spans="1:30" x14ac:dyDescent="0.25">
      <c r="A2296" t="s">
        <v>2838</v>
      </c>
      <c r="B2296" t="s">
        <v>4933</v>
      </c>
      <c r="D2296" t="s">
        <v>214</v>
      </c>
      <c r="H2296" t="s">
        <v>7860</v>
      </c>
      <c r="K2296" t="s">
        <v>7912</v>
      </c>
      <c r="P2296" t="s">
        <v>9290</v>
      </c>
      <c r="Q2296" t="s">
        <v>10699</v>
      </c>
      <c r="S2296" t="s">
        <v>187</v>
      </c>
      <c r="T2296" t="s">
        <v>134</v>
      </c>
      <c r="X2296" t="s">
        <v>10710</v>
      </c>
      <c r="Z2296" s="15">
        <v>42914.195370370369</v>
      </c>
      <c r="AD2296">
        <v>0</v>
      </c>
    </row>
    <row r="2297" spans="1:30" x14ac:dyDescent="0.25">
      <c r="A2297" t="s">
        <v>2839</v>
      </c>
      <c r="B2297" t="s">
        <v>6426</v>
      </c>
      <c r="D2297" t="s">
        <v>7833</v>
      </c>
      <c r="H2297" t="s">
        <v>310</v>
      </c>
      <c r="K2297" t="s">
        <v>7912</v>
      </c>
      <c r="P2297" t="s">
        <v>9291</v>
      </c>
      <c r="Q2297" t="s">
        <v>544</v>
      </c>
      <c r="S2297" t="s">
        <v>393</v>
      </c>
      <c r="T2297" t="s">
        <v>134</v>
      </c>
      <c r="X2297" t="s">
        <v>10710</v>
      </c>
      <c r="Z2297" s="15">
        <v>42914.240266203706</v>
      </c>
      <c r="AD2297">
        <v>1</v>
      </c>
    </row>
    <row r="2298" spans="1:30" x14ac:dyDescent="0.25">
      <c r="A2298" t="s">
        <v>2840</v>
      </c>
      <c r="B2298" t="s">
        <v>4893</v>
      </c>
      <c r="D2298" t="s">
        <v>7816</v>
      </c>
      <c r="H2298" t="s">
        <v>333</v>
      </c>
      <c r="K2298" t="s">
        <v>187</v>
      </c>
      <c r="P2298" t="s">
        <v>184</v>
      </c>
      <c r="Q2298" t="s">
        <v>187</v>
      </c>
      <c r="S2298" t="s">
        <v>187</v>
      </c>
      <c r="T2298" t="s">
        <v>134</v>
      </c>
      <c r="X2298" t="s">
        <v>10710</v>
      </c>
      <c r="Z2298" s="15">
        <v>42914.282870370371</v>
      </c>
      <c r="AD2298">
        <v>0</v>
      </c>
    </row>
    <row r="2299" spans="1:30" x14ac:dyDescent="0.25">
      <c r="A2299" t="s">
        <v>2841</v>
      </c>
      <c r="B2299" t="s">
        <v>6427</v>
      </c>
      <c r="D2299" t="s">
        <v>504</v>
      </c>
      <c r="H2299" t="s">
        <v>227</v>
      </c>
      <c r="K2299" t="s">
        <v>7912</v>
      </c>
      <c r="P2299" t="s">
        <v>9292</v>
      </c>
      <c r="Q2299" t="s">
        <v>537</v>
      </c>
      <c r="S2299" t="s">
        <v>393</v>
      </c>
      <c r="T2299" t="s">
        <v>134</v>
      </c>
      <c r="X2299" t="s">
        <v>10710</v>
      </c>
      <c r="Z2299" s="15">
        <v>42914.399918981479</v>
      </c>
      <c r="AD2299">
        <v>0</v>
      </c>
    </row>
    <row r="2300" spans="1:30" x14ac:dyDescent="0.25">
      <c r="A2300" t="s">
        <v>2842</v>
      </c>
      <c r="B2300" t="s">
        <v>6427</v>
      </c>
      <c r="D2300" t="s">
        <v>504</v>
      </c>
      <c r="H2300" t="s">
        <v>227</v>
      </c>
      <c r="K2300" t="s">
        <v>7912</v>
      </c>
      <c r="P2300" t="s">
        <v>9293</v>
      </c>
      <c r="Q2300" t="s">
        <v>537</v>
      </c>
      <c r="S2300" t="s">
        <v>393</v>
      </c>
      <c r="T2300" t="s">
        <v>134</v>
      </c>
      <c r="X2300" t="s">
        <v>10710</v>
      </c>
      <c r="Z2300" s="15">
        <v>42914.402708333335</v>
      </c>
      <c r="AD2300">
        <v>0</v>
      </c>
    </row>
    <row r="2301" spans="1:30" x14ac:dyDescent="0.25">
      <c r="A2301" t="s">
        <v>2843</v>
      </c>
      <c r="B2301" t="s">
        <v>6428</v>
      </c>
      <c r="D2301" t="s">
        <v>205</v>
      </c>
      <c r="H2301" t="s">
        <v>244</v>
      </c>
      <c r="K2301" t="s">
        <v>7912</v>
      </c>
      <c r="P2301" t="s">
        <v>9294</v>
      </c>
      <c r="Q2301" t="s">
        <v>371</v>
      </c>
      <c r="S2301" t="s">
        <v>393</v>
      </c>
      <c r="T2301" t="s">
        <v>134</v>
      </c>
      <c r="X2301" t="s">
        <v>10710</v>
      </c>
      <c r="Z2301" s="15">
        <v>42914.508391203701</v>
      </c>
      <c r="AD2301">
        <v>0</v>
      </c>
    </row>
    <row r="2302" spans="1:30" x14ac:dyDescent="0.25">
      <c r="A2302" t="s">
        <v>2844</v>
      </c>
      <c r="B2302" t="s">
        <v>6429</v>
      </c>
      <c r="D2302" t="s">
        <v>205</v>
      </c>
      <c r="H2302" t="s">
        <v>244</v>
      </c>
      <c r="K2302" t="s">
        <v>7912</v>
      </c>
      <c r="P2302" t="s">
        <v>351</v>
      </c>
      <c r="Q2302" t="s">
        <v>371</v>
      </c>
      <c r="S2302" t="s">
        <v>393</v>
      </c>
      <c r="T2302" t="s">
        <v>134</v>
      </c>
      <c r="X2302" t="s">
        <v>10710</v>
      </c>
      <c r="Z2302" s="15">
        <v>42914.562141203707</v>
      </c>
      <c r="AD2302">
        <v>0</v>
      </c>
    </row>
    <row r="2303" spans="1:30" x14ac:dyDescent="0.25">
      <c r="A2303" t="s">
        <v>2845</v>
      </c>
      <c r="B2303" t="s">
        <v>6430</v>
      </c>
      <c r="D2303" t="s">
        <v>205</v>
      </c>
      <c r="H2303" t="s">
        <v>244</v>
      </c>
      <c r="K2303" t="s">
        <v>7912</v>
      </c>
      <c r="P2303" t="s">
        <v>351</v>
      </c>
      <c r="Q2303" t="s">
        <v>371</v>
      </c>
      <c r="S2303" t="s">
        <v>393</v>
      </c>
      <c r="T2303" t="s">
        <v>134</v>
      </c>
      <c r="X2303" t="s">
        <v>10710</v>
      </c>
      <c r="Z2303" s="15">
        <v>42914.563506944447</v>
      </c>
      <c r="AD2303">
        <v>0</v>
      </c>
    </row>
    <row r="2304" spans="1:30" x14ac:dyDescent="0.25">
      <c r="A2304" t="s">
        <v>2846</v>
      </c>
      <c r="B2304" t="s">
        <v>4893</v>
      </c>
      <c r="D2304" t="s">
        <v>7816</v>
      </c>
      <c r="H2304" t="s">
        <v>333</v>
      </c>
      <c r="K2304" t="s">
        <v>187</v>
      </c>
      <c r="P2304" t="s">
        <v>184</v>
      </c>
      <c r="Q2304" t="s">
        <v>187</v>
      </c>
      <c r="S2304" t="s">
        <v>187</v>
      </c>
      <c r="T2304" t="s">
        <v>134</v>
      </c>
      <c r="X2304" t="s">
        <v>10710</v>
      </c>
      <c r="Z2304" s="15">
        <v>42914.580925925926</v>
      </c>
      <c r="AD2304">
        <v>0</v>
      </c>
    </row>
    <row r="2305" spans="1:30" x14ac:dyDescent="0.25">
      <c r="A2305" t="s">
        <v>2847</v>
      </c>
      <c r="B2305" t="s">
        <v>6431</v>
      </c>
      <c r="D2305" t="s">
        <v>208</v>
      </c>
      <c r="H2305" t="s">
        <v>187</v>
      </c>
      <c r="K2305" t="s">
        <v>7912</v>
      </c>
      <c r="P2305" t="s">
        <v>9295</v>
      </c>
      <c r="Q2305" t="s">
        <v>372</v>
      </c>
      <c r="S2305" t="s">
        <v>187</v>
      </c>
      <c r="T2305" t="s">
        <v>134</v>
      </c>
      <c r="X2305" t="s">
        <v>10710</v>
      </c>
      <c r="Z2305" s="15">
        <v>42914.644513888888</v>
      </c>
      <c r="AD2305">
        <v>0</v>
      </c>
    </row>
    <row r="2306" spans="1:30" x14ac:dyDescent="0.25">
      <c r="A2306" t="s">
        <v>2848</v>
      </c>
      <c r="B2306" t="s">
        <v>4920</v>
      </c>
      <c r="D2306" t="s">
        <v>7816</v>
      </c>
      <c r="H2306" t="s">
        <v>7858</v>
      </c>
      <c r="K2306" t="s">
        <v>7912</v>
      </c>
      <c r="P2306" t="s">
        <v>184</v>
      </c>
      <c r="Q2306" t="s">
        <v>187</v>
      </c>
      <c r="S2306" t="s">
        <v>187</v>
      </c>
      <c r="T2306" t="s">
        <v>134</v>
      </c>
      <c r="X2306" t="s">
        <v>10710</v>
      </c>
      <c r="Z2306" s="15">
        <v>42914.649502314816</v>
      </c>
      <c r="AD2306">
        <v>0</v>
      </c>
    </row>
    <row r="2307" spans="1:30" x14ac:dyDescent="0.25">
      <c r="A2307" t="s">
        <v>2849</v>
      </c>
      <c r="B2307" t="s">
        <v>4920</v>
      </c>
      <c r="D2307" t="s">
        <v>7816</v>
      </c>
      <c r="H2307" t="s">
        <v>7858</v>
      </c>
      <c r="K2307" t="s">
        <v>7912</v>
      </c>
      <c r="P2307" t="s">
        <v>184</v>
      </c>
      <c r="Q2307" t="s">
        <v>187</v>
      </c>
      <c r="S2307" t="s">
        <v>187</v>
      </c>
      <c r="T2307" t="s">
        <v>134</v>
      </c>
      <c r="X2307" t="s">
        <v>10710</v>
      </c>
      <c r="Z2307" s="15">
        <v>42914.667337962965</v>
      </c>
      <c r="AD2307">
        <v>0</v>
      </c>
    </row>
    <row r="2308" spans="1:30" x14ac:dyDescent="0.25">
      <c r="A2308" t="s">
        <v>2850</v>
      </c>
      <c r="B2308" t="s">
        <v>6432</v>
      </c>
      <c r="D2308" t="s">
        <v>200</v>
      </c>
      <c r="H2308" t="s">
        <v>233</v>
      </c>
      <c r="K2308" t="s">
        <v>7912</v>
      </c>
      <c r="P2308" t="s">
        <v>9296</v>
      </c>
      <c r="Q2308" t="s">
        <v>385</v>
      </c>
      <c r="S2308" t="s">
        <v>393</v>
      </c>
      <c r="T2308" t="s">
        <v>134</v>
      </c>
      <c r="X2308" t="s">
        <v>10710</v>
      </c>
      <c r="Z2308" s="15">
        <v>42914.773553240739</v>
      </c>
      <c r="AD2308">
        <v>0</v>
      </c>
    </row>
    <row r="2309" spans="1:30" x14ac:dyDescent="0.25">
      <c r="A2309" t="s">
        <v>2851</v>
      </c>
      <c r="B2309" t="s">
        <v>6313</v>
      </c>
      <c r="D2309" t="s">
        <v>200</v>
      </c>
      <c r="H2309" t="s">
        <v>233</v>
      </c>
      <c r="K2309" t="s">
        <v>7912</v>
      </c>
      <c r="P2309" t="s">
        <v>9297</v>
      </c>
      <c r="Q2309" t="s">
        <v>385</v>
      </c>
      <c r="S2309" t="s">
        <v>393</v>
      </c>
      <c r="T2309" t="s">
        <v>134</v>
      </c>
      <c r="X2309" t="s">
        <v>10710</v>
      </c>
      <c r="Z2309" s="15">
        <v>42914.774687500001</v>
      </c>
      <c r="AD2309">
        <v>0</v>
      </c>
    </row>
    <row r="2310" spans="1:30" x14ac:dyDescent="0.25">
      <c r="A2310" t="s">
        <v>2852</v>
      </c>
      <c r="B2310" t="s">
        <v>6433</v>
      </c>
      <c r="D2310" t="s">
        <v>200</v>
      </c>
      <c r="H2310" t="s">
        <v>233</v>
      </c>
      <c r="K2310" t="s">
        <v>7912</v>
      </c>
      <c r="P2310" t="s">
        <v>9298</v>
      </c>
      <c r="Q2310" t="s">
        <v>385</v>
      </c>
      <c r="S2310" t="s">
        <v>393</v>
      </c>
      <c r="T2310" t="s">
        <v>134</v>
      </c>
      <c r="X2310" t="s">
        <v>10710</v>
      </c>
      <c r="Z2310" s="15">
        <v>42914.775868055556</v>
      </c>
      <c r="AD2310">
        <v>0</v>
      </c>
    </row>
    <row r="2311" spans="1:30" x14ac:dyDescent="0.25">
      <c r="A2311" t="s">
        <v>2853</v>
      </c>
      <c r="B2311" t="s">
        <v>6434</v>
      </c>
      <c r="D2311" t="s">
        <v>191</v>
      </c>
      <c r="H2311" t="s">
        <v>296</v>
      </c>
      <c r="K2311" t="s">
        <v>7912</v>
      </c>
      <c r="P2311" t="s">
        <v>9299</v>
      </c>
      <c r="Q2311" t="s">
        <v>382</v>
      </c>
      <c r="S2311" t="s">
        <v>393</v>
      </c>
      <c r="T2311" t="s">
        <v>134</v>
      </c>
      <c r="X2311" t="s">
        <v>10710</v>
      </c>
      <c r="Z2311" s="15">
        <v>42914.791597222225</v>
      </c>
      <c r="AD2311">
        <v>0</v>
      </c>
    </row>
    <row r="2312" spans="1:30" x14ac:dyDescent="0.25">
      <c r="A2312" t="s">
        <v>2854</v>
      </c>
      <c r="B2312" t="s">
        <v>6435</v>
      </c>
      <c r="D2312" t="s">
        <v>191</v>
      </c>
      <c r="H2312" t="s">
        <v>233</v>
      </c>
      <c r="K2312" t="s">
        <v>7912</v>
      </c>
      <c r="P2312" t="s">
        <v>9299</v>
      </c>
      <c r="Q2312" t="s">
        <v>382</v>
      </c>
      <c r="S2312" t="s">
        <v>393</v>
      </c>
      <c r="T2312" t="s">
        <v>134</v>
      </c>
      <c r="X2312" t="s">
        <v>10710</v>
      </c>
      <c r="Z2312" s="15">
        <v>42914.794976851852</v>
      </c>
      <c r="AD2312">
        <v>0</v>
      </c>
    </row>
    <row r="2313" spans="1:30" x14ac:dyDescent="0.25">
      <c r="A2313" t="s">
        <v>2855</v>
      </c>
      <c r="B2313" t="s">
        <v>6436</v>
      </c>
      <c r="D2313" t="s">
        <v>191</v>
      </c>
      <c r="H2313" t="s">
        <v>233</v>
      </c>
      <c r="K2313" t="s">
        <v>7912</v>
      </c>
      <c r="P2313" t="s">
        <v>8094</v>
      </c>
      <c r="Q2313" t="s">
        <v>382</v>
      </c>
      <c r="S2313" t="s">
        <v>393</v>
      </c>
      <c r="T2313" t="s">
        <v>134</v>
      </c>
      <c r="X2313" t="s">
        <v>10710</v>
      </c>
      <c r="Z2313" s="15">
        <v>42914.807534722226</v>
      </c>
      <c r="AD2313">
        <v>0</v>
      </c>
    </row>
    <row r="2314" spans="1:30" x14ac:dyDescent="0.25">
      <c r="A2314" t="s">
        <v>2856</v>
      </c>
      <c r="B2314" t="s">
        <v>6437</v>
      </c>
      <c r="D2314" t="s">
        <v>506</v>
      </c>
      <c r="H2314" t="s">
        <v>248</v>
      </c>
      <c r="K2314" t="s">
        <v>7912</v>
      </c>
      <c r="P2314" t="s">
        <v>9300</v>
      </c>
      <c r="Q2314" t="s">
        <v>537</v>
      </c>
      <c r="S2314" t="s">
        <v>393</v>
      </c>
      <c r="T2314" t="s">
        <v>134</v>
      </c>
      <c r="X2314" t="s">
        <v>10710</v>
      </c>
      <c r="Z2314" s="15">
        <v>42914.847372685188</v>
      </c>
      <c r="AD2314">
        <v>1</v>
      </c>
    </row>
    <row r="2315" spans="1:30" x14ac:dyDescent="0.25">
      <c r="A2315" t="s">
        <v>2857</v>
      </c>
      <c r="B2315" t="s">
        <v>6004</v>
      </c>
      <c r="D2315" t="s">
        <v>7814</v>
      </c>
      <c r="H2315" t="s">
        <v>7864</v>
      </c>
      <c r="K2315" t="s">
        <v>7912</v>
      </c>
      <c r="P2315" t="s">
        <v>9301</v>
      </c>
      <c r="Q2315" t="s">
        <v>546</v>
      </c>
      <c r="S2315" t="s">
        <v>393</v>
      </c>
      <c r="T2315" t="s">
        <v>134</v>
      </c>
      <c r="X2315" t="s">
        <v>10710</v>
      </c>
      <c r="Z2315" s="15">
        <v>42914.863969907405</v>
      </c>
      <c r="AD2315">
        <v>0</v>
      </c>
    </row>
    <row r="2316" spans="1:30" x14ac:dyDescent="0.25">
      <c r="A2316" t="s">
        <v>2858</v>
      </c>
      <c r="B2316" t="s">
        <v>6438</v>
      </c>
      <c r="D2316" t="s">
        <v>495</v>
      </c>
      <c r="H2316" t="s">
        <v>227</v>
      </c>
      <c r="K2316" t="s">
        <v>7912</v>
      </c>
      <c r="P2316" t="s">
        <v>9302</v>
      </c>
      <c r="Q2316" t="s">
        <v>537</v>
      </c>
      <c r="S2316" t="s">
        <v>392</v>
      </c>
      <c r="T2316" t="s">
        <v>134</v>
      </c>
      <c r="X2316" t="s">
        <v>10710</v>
      </c>
      <c r="Z2316" s="15">
        <v>42914.934212962966</v>
      </c>
      <c r="AD2316">
        <v>2</v>
      </c>
    </row>
    <row r="2317" spans="1:30" x14ac:dyDescent="0.25">
      <c r="A2317" t="s">
        <v>2859</v>
      </c>
      <c r="B2317" t="s">
        <v>4933</v>
      </c>
      <c r="D2317" t="s">
        <v>214</v>
      </c>
      <c r="H2317" t="s">
        <v>7860</v>
      </c>
      <c r="K2317" t="s">
        <v>7912</v>
      </c>
      <c r="P2317" t="s">
        <v>9303</v>
      </c>
      <c r="Q2317" t="s">
        <v>10699</v>
      </c>
      <c r="S2317" t="s">
        <v>187</v>
      </c>
      <c r="T2317" t="s">
        <v>134</v>
      </c>
      <c r="X2317" t="s">
        <v>10710</v>
      </c>
      <c r="Z2317" s="15">
        <v>42915.04546296296</v>
      </c>
      <c r="AD2317">
        <v>0</v>
      </c>
    </row>
    <row r="2318" spans="1:30" x14ac:dyDescent="0.25">
      <c r="A2318" t="s">
        <v>2860</v>
      </c>
      <c r="B2318" t="s">
        <v>4933</v>
      </c>
      <c r="D2318" t="s">
        <v>214</v>
      </c>
      <c r="H2318" t="s">
        <v>7860</v>
      </c>
      <c r="K2318" t="s">
        <v>7912</v>
      </c>
      <c r="P2318" t="s">
        <v>9304</v>
      </c>
      <c r="Q2318" t="s">
        <v>10699</v>
      </c>
      <c r="S2318" t="s">
        <v>187</v>
      </c>
      <c r="T2318" t="s">
        <v>134</v>
      </c>
      <c r="X2318" t="s">
        <v>10710</v>
      </c>
      <c r="Z2318" s="15">
        <v>42915.04859953704</v>
      </c>
      <c r="AD2318">
        <v>0</v>
      </c>
    </row>
    <row r="2319" spans="1:30" x14ac:dyDescent="0.25">
      <c r="A2319" t="s">
        <v>2861</v>
      </c>
      <c r="B2319" t="s">
        <v>4893</v>
      </c>
      <c r="D2319" t="s">
        <v>484</v>
      </c>
      <c r="H2319" t="s">
        <v>333</v>
      </c>
      <c r="K2319" t="s">
        <v>7912</v>
      </c>
      <c r="P2319" t="s">
        <v>9305</v>
      </c>
      <c r="Q2319" t="s">
        <v>379</v>
      </c>
      <c r="S2319" t="s">
        <v>187</v>
      </c>
      <c r="T2319" t="s">
        <v>134</v>
      </c>
      <c r="X2319" t="s">
        <v>10710</v>
      </c>
      <c r="Z2319" s="15">
        <v>42915.066759259258</v>
      </c>
      <c r="AD2319">
        <v>2</v>
      </c>
    </row>
    <row r="2320" spans="1:30" x14ac:dyDescent="0.25">
      <c r="A2320" t="s">
        <v>2862</v>
      </c>
      <c r="B2320" t="s">
        <v>4893</v>
      </c>
      <c r="D2320" t="s">
        <v>192</v>
      </c>
      <c r="H2320" t="s">
        <v>333</v>
      </c>
      <c r="K2320" t="s">
        <v>7912</v>
      </c>
      <c r="P2320" t="s">
        <v>9306</v>
      </c>
      <c r="Q2320" t="s">
        <v>379</v>
      </c>
      <c r="S2320" t="s">
        <v>187</v>
      </c>
      <c r="T2320" t="s">
        <v>134</v>
      </c>
      <c r="X2320" t="s">
        <v>10710</v>
      </c>
      <c r="Z2320" s="15">
        <v>42915.06795138889</v>
      </c>
      <c r="AD2320">
        <v>6</v>
      </c>
    </row>
    <row r="2321" spans="1:30" x14ac:dyDescent="0.25">
      <c r="A2321" t="s">
        <v>2863</v>
      </c>
      <c r="B2321" t="s">
        <v>6439</v>
      </c>
      <c r="D2321" t="s">
        <v>190</v>
      </c>
      <c r="H2321" t="s">
        <v>244</v>
      </c>
      <c r="K2321" t="s">
        <v>7912</v>
      </c>
      <c r="P2321" t="s">
        <v>9307</v>
      </c>
      <c r="Q2321" t="s">
        <v>379</v>
      </c>
      <c r="S2321" t="s">
        <v>393</v>
      </c>
      <c r="T2321" t="s">
        <v>134</v>
      </c>
      <c r="X2321" t="s">
        <v>10710</v>
      </c>
      <c r="Z2321" s="15">
        <v>42915.181631944448</v>
      </c>
      <c r="AD2321">
        <v>1</v>
      </c>
    </row>
    <row r="2322" spans="1:30" x14ac:dyDescent="0.25">
      <c r="A2322" t="s">
        <v>2864</v>
      </c>
      <c r="B2322" t="s">
        <v>6440</v>
      </c>
      <c r="D2322" t="s">
        <v>496</v>
      </c>
      <c r="H2322" t="s">
        <v>7863</v>
      </c>
      <c r="K2322" t="s">
        <v>7912</v>
      </c>
      <c r="P2322" t="s">
        <v>9308</v>
      </c>
      <c r="Q2322" t="s">
        <v>537</v>
      </c>
      <c r="S2322" t="s">
        <v>394</v>
      </c>
      <c r="T2322" t="s">
        <v>134</v>
      </c>
      <c r="X2322" t="s">
        <v>10710</v>
      </c>
      <c r="Z2322" s="15">
        <v>42915.403495370374</v>
      </c>
      <c r="AD2322">
        <v>1</v>
      </c>
    </row>
    <row r="2323" spans="1:30" x14ac:dyDescent="0.25">
      <c r="A2323" t="s">
        <v>2865</v>
      </c>
      <c r="B2323" t="s">
        <v>6441</v>
      </c>
      <c r="D2323" t="s">
        <v>191</v>
      </c>
      <c r="H2323" t="s">
        <v>296</v>
      </c>
      <c r="K2323" t="s">
        <v>7912</v>
      </c>
      <c r="P2323" t="s">
        <v>9299</v>
      </c>
      <c r="Q2323" t="s">
        <v>382</v>
      </c>
      <c r="S2323" t="s">
        <v>393</v>
      </c>
      <c r="T2323" t="s">
        <v>134</v>
      </c>
      <c r="X2323" t="s">
        <v>10710</v>
      </c>
      <c r="Z2323" s="15">
        <v>42915.495023148149</v>
      </c>
      <c r="AD2323">
        <v>0</v>
      </c>
    </row>
    <row r="2324" spans="1:30" x14ac:dyDescent="0.25">
      <c r="A2324" t="s">
        <v>2866</v>
      </c>
      <c r="B2324" t="s">
        <v>6442</v>
      </c>
      <c r="D2324" t="s">
        <v>193</v>
      </c>
      <c r="H2324" t="s">
        <v>187</v>
      </c>
      <c r="K2324" t="s">
        <v>7913</v>
      </c>
      <c r="P2324" t="s">
        <v>9309</v>
      </c>
      <c r="Q2324" t="s">
        <v>372</v>
      </c>
      <c r="S2324" t="s">
        <v>187</v>
      </c>
      <c r="T2324" t="s">
        <v>134</v>
      </c>
      <c r="X2324" t="s">
        <v>10710</v>
      </c>
      <c r="Z2324" s="15">
        <v>42915.646412037036</v>
      </c>
      <c r="AD2324">
        <v>0</v>
      </c>
    </row>
    <row r="2325" spans="1:30" x14ac:dyDescent="0.25">
      <c r="A2325" t="s">
        <v>2867</v>
      </c>
      <c r="B2325" t="s">
        <v>6443</v>
      </c>
      <c r="D2325" t="s">
        <v>7835</v>
      </c>
      <c r="H2325" t="s">
        <v>238</v>
      </c>
      <c r="K2325" t="s">
        <v>7912</v>
      </c>
      <c r="P2325" t="s">
        <v>9310</v>
      </c>
      <c r="Q2325" t="s">
        <v>10705</v>
      </c>
      <c r="S2325" t="s">
        <v>393</v>
      </c>
      <c r="T2325" t="s">
        <v>134</v>
      </c>
      <c r="X2325" t="s">
        <v>10710</v>
      </c>
      <c r="Z2325" s="15">
        <v>42915.705879629626</v>
      </c>
      <c r="AD2325">
        <v>1</v>
      </c>
    </row>
    <row r="2326" spans="1:30" x14ac:dyDescent="0.25">
      <c r="A2326" t="s">
        <v>2868</v>
      </c>
      <c r="B2326" t="s">
        <v>6444</v>
      </c>
      <c r="D2326" t="s">
        <v>7836</v>
      </c>
      <c r="H2326" t="s">
        <v>238</v>
      </c>
      <c r="K2326" t="s">
        <v>7912</v>
      </c>
      <c r="P2326" t="s">
        <v>9311</v>
      </c>
      <c r="Q2326" t="s">
        <v>10705</v>
      </c>
      <c r="S2326" t="s">
        <v>393</v>
      </c>
      <c r="T2326" t="s">
        <v>134</v>
      </c>
      <c r="X2326" t="s">
        <v>10710</v>
      </c>
      <c r="Z2326" s="15">
        <v>42915.705891203703</v>
      </c>
      <c r="AD2326">
        <v>1</v>
      </c>
    </row>
    <row r="2327" spans="1:30" x14ac:dyDescent="0.25">
      <c r="A2327" t="s">
        <v>2869</v>
      </c>
      <c r="B2327" t="s">
        <v>6445</v>
      </c>
      <c r="D2327" t="s">
        <v>7835</v>
      </c>
      <c r="H2327" t="s">
        <v>238</v>
      </c>
      <c r="K2327" t="s">
        <v>7912</v>
      </c>
      <c r="P2327" t="s">
        <v>9312</v>
      </c>
      <c r="Q2327" t="s">
        <v>10705</v>
      </c>
      <c r="S2327" t="s">
        <v>393</v>
      </c>
      <c r="T2327" t="s">
        <v>134</v>
      </c>
      <c r="X2327" t="s">
        <v>10710</v>
      </c>
      <c r="Z2327" s="15">
        <v>42915.705891203703</v>
      </c>
      <c r="AD2327">
        <v>1</v>
      </c>
    </row>
    <row r="2328" spans="1:30" x14ac:dyDescent="0.25">
      <c r="A2328" t="s">
        <v>2870</v>
      </c>
      <c r="B2328" t="s">
        <v>6446</v>
      </c>
      <c r="D2328" t="s">
        <v>7836</v>
      </c>
      <c r="H2328" t="s">
        <v>238</v>
      </c>
      <c r="K2328" t="s">
        <v>7912</v>
      </c>
      <c r="P2328" t="s">
        <v>9313</v>
      </c>
      <c r="Q2328" t="s">
        <v>10705</v>
      </c>
      <c r="S2328" t="s">
        <v>393</v>
      </c>
      <c r="T2328" t="s">
        <v>134</v>
      </c>
      <c r="X2328" t="s">
        <v>10710</v>
      </c>
      <c r="Z2328" s="15">
        <v>42915.707881944443</v>
      </c>
      <c r="AD2328">
        <v>1</v>
      </c>
    </row>
    <row r="2329" spans="1:30" x14ac:dyDescent="0.25">
      <c r="A2329" t="s">
        <v>2871</v>
      </c>
      <c r="B2329" t="s">
        <v>5536</v>
      </c>
      <c r="D2329" t="s">
        <v>7836</v>
      </c>
      <c r="H2329" t="s">
        <v>238</v>
      </c>
      <c r="K2329" t="s">
        <v>7912</v>
      </c>
      <c r="P2329" t="s">
        <v>9314</v>
      </c>
      <c r="Q2329" t="s">
        <v>10705</v>
      </c>
      <c r="S2329" t="s">
        <v>393</v>
      </c>
      <c r="T2329" t="s">
        <v>134</v>
      </c>
      <c r="X2329" t="s">
        <v>10710</v>
      </c>
      <c r="Z2329" s="15">
        <v>42915.707905092589</v>
      </c>
      <c r="AD2329">
        <v>1</v>
      </c>
    </row>
    <row r="2330" spans="1:30" x14ac:dyDescent="0.25">
      <c r="A2330" t="s">
        <v>2872</v>
      </c>
      <c r="B2330" t="s">
        <v>6447</v>
      </c>
      <c r="D2330" t="s">
        <v>7835</v>
      </c>
      <c r="H2330" t="s">
        <v>238</v>
      </c>
      <c r="K2330" t="s">
        <v>7912</v>
      </c>
      <c r="P2330" t="s">
        <v>9315</v>
      </c>
      <c r="Q2330" t="s">
        <v>10705</v>
      </c>
      <c r="S2330" t="s">
        <v>393</v>
      </c>
      <c r="T2330" t="s">
        <v>134</v>
      </c>
      <c r="X2330" t="s">
        <v>10710</v>
      </c>
      <c r="Z2330" s="15">
        <v>42915.707916666666</v>
      </c>
      <c r="AD2330">
        <v>1</v>
      </c>
    </row>
    <row r="2331" spans="1:30" x14ac:dyDescent="0.25">
      <c r="A2331" t="s">
        <v>2873</v>
      </c>
      <c r="B2331" t="s">
        <v>6448</v>
      </c>
      <c r="D2331" t="s">
        <v>7823</v>
      </c>
      <c r="H2331" t="s">
        <v>227</v>
      </c>
      <c r="K2331" t="s">
        <v>7912</v>
      </c>
      <c r="P2331" t="s">
        <v>9316</v>
      </c>
      <c r="Q2331" t="s">
        <v>537</v>
      </c>
      <c r="S2331" t="s">
        <v>393</v>
      </c>
      <c r="T2331" t="s">
        <v>134</v>
      </c>
      <c r="X2331" t="s">
        <v>10710</v>
      </c>
      <c r="Z2331" s="15">
        <v>42915.729884259257</v>
      </c>
      <c r="AD2331">
        <v>0</v>
      </c>
    </row>
    <row r="2332" spans="1:30" x14ac:dyDescent="0.25">
      <c r="A2332" t="s">
        <v>2874</v>
      </c>
      <c r="B2332" t="s">
        <v>6449</v>
      </c>
      <c r="D2332" t="s">
        <v>200</v>
      </c>
      <c r="H2332" t="s">
        <v>187</v>
      </c>
      <c r="K2332" t="s">
        <v>7912</v>
      </c>
      <c r="P2332" t="s">
        <v>9317</v>
      </c>
      <c r="Q2332" t="s">
        <v>385</v>
      </c>
      <c r="S2332" t="s">
        <v>187</v>
      </c>
      <c r="T2332" t="s">
        <v>134</v>
      </c>
      <c r="X2332" t="s">
        <v>10710</v>
      </c>
      <c r="Z2332" s="15">
        <v>42915.759652777779</v>
      </c>
      <c r="AD2332">
        <v>0</v>
      </c>
    </row>
    <row r="2333" spans="1:30" x14ac:dyDescent="0.25">
      <c r="A2333" t="s">
        <v>2875</v>
      </c>
      <c r="B2333" t="s">
        <v>6450</v>
      </c>
      <c r="D2333" t="s">
        <v>200</v>
      </c>
      <c r="H2333" t="s">
        <v>187</v>
      </c>
      <c r="K2333" t="s">
        <v>7912</v>
      </c>
      <c r="P2333" t="s">
        <v>9318</v>
      </c>
      <c r="Q2333" t="s">
        <v>385</v>
      </c>
      <c r="S2333" t="s">
        <v>187</v>
      </c>
      <c r="T2333" t="s">
        <v>134</v>
      </c>
      <c r="X2333" t="s">
        <v>10710</v>
      </c>
      <c r="Z2333" s="15">
        <v>42915.760428240741</v>
      </c>
      <c r="AD2333">
        <v>0</v>
      </c>
    </row>
    <row r="2334" spans="1:30" x14ac:dyDescent="0.25">
      <c r="A2334" t="s">
        <v>2876</v>
      </c>
      <c r="B2334" t="s">
        <v>6451</v>
      </c>
      <c r="D2334" t="s">
        <v>200</v>
      </c>
      <c r="H2334" t="s">
        <v>187</v>
      </c>
      <c r="K2334" t="s">
        <v>7912</v>
      </c>
      <c r="P2334" t="s">
        <v>9319</v>
      </c>
      <c r="Q2334" t="s">
        <v>385</v>
      </c>
      <c r="S2334" t="s">
        <v>187</v>
      </c>
      <c r="T2334" t="s">
        <v>134</v>
      </c>
      <c r="X2334" t="s">
        <v>10710</v>
      </c>
      <c r="Z2334" s="15">
        <v>42915.761122685188</v>
      </c>
      <c r="AD2334">
        <v>0</v>
      </c>
    </row>
    <row r="2335" spans="1:30" x14ac:dyDescent="0.25">
      <c r="A2335" t="s">
        <v>2877</v>
      </c>
      <c r="B2335" t="s">
        <v>6452</v>
      </c>
      <c r="D2335" t="s">
        <v>200</v>
      </c>
      <c r="H2335" t="s">
        <v>187</v>
      </c>
      <c r="K2335" t="s">
        <v>7912</v>
      </c>
      <c r="P2335" t="s">
        <v>9320</v>
      </c>
      <c r="Q2335" t="s">
        <v>385</v>
      </c>
      <c r="S2335" t="s">
        <v>187</v>
      </c>
      <c r="T2335" t="s">
        <v>134</v>
      </c>
      <c r="X2335" t="s">
        <v>10710</v>
      </c>
      <c r="Z2335" s="15">
        <v>42915.761921296296</v>
      </c>
      <c r="AD2335">
        <v>0</v>
      </c>
    </row>
    <row r="2336" spans="1:30" x14ac:dyDescent="0.25">
      <c r="A2336" t="s">
        <v>2878</v>
      </c>
      <c r="B2336" t="s">
        <v>6453</v>
      </c>
      <c r="D2336" t="s">
        <v>7823</v>
      </c>
      <c r="H2336" t="s">
        <v>227</v>
      </c>
      <c r="K2336" t="s">
        <v>7912</v>
      </c>
      <c r="P2336" t="s">
        <v>9321</v>
      </c>
      <c r="Q2336" t="s">
        <v>537</v>
      </c>
      <c r="S2336" t="s">
        <v>393</v>
      </c>
      <c r="T2336" t="s">
        <v>134</v>
      </c>
      <c r="X2336" t="s">
        <v>10710</v>
      </c>
      <c r="Z2336" s="15">
        <v>42915.828449074077</v>
      </c>
      <c r="AD2336">
        <v>0</v>
      </c>
    </row>
    <row r="2337" spans="1:30" x14ac:dyDescent="0.25">
      <c r="A2337" t="s">
        <v>2879</v>
      </c>
      <c r="B2337" t="s">
        <v>6454</v>
      </c>
      <c r="D2337" t="s">
        <v>191</v>
      </c>
      <c r="H2337" t="s">
        <v>296</v>
      </c>
      <c r="K2337" t="s">
        <v>7912</v>
      </c>
      <c r="P2337" t="s">
        <v>8094</v>
      </c>
      <c r="Q2337" t="s">
        <v>382</v>
      </c>
      <c r="S2337" t="s">
        <v>393</v>
      </c>
      <c r="T2337" t="s">
        <v>134</v>
      </c>
      <c r="X2337" t="s">
        <v>10710</v>
      </c>
      <c r="Z2337" s="15">
        <v>42915.838495370372</v>
      </c>
      <c r="AD2337">
        <v>0</v>
      </c>
    </row>
    <row r="2338" spans="1:30" x14ac:dyDescent="0.25">
      <c r="A2338" t="s">
        <v>2880</v>
      </c>
      <c r="B2338" t="s">
        <v>6455</v>
      </c>
      <c r="D2338" t="s">
        <v>489</v>
      </c>
      <c r="H2338" t="s">
        <v>187</v>
      </c>
      <c r="K2338" t="s">
        <v>7915</v>
      </c>
      <c r="P2338" t="s">
        <v>184</v>
      </c>
      <c r="Q2338" t="s">
        <v>187</v>
      </c>
      <c r="S2338" t="s">
        <v>393</v>
      </c>
      <c r="T2338" t="s">
        <v>396</v>
      </c>
      <c r="X2338" t="s">
        <v>10710</v>
      </c>
      <c r="Z2338" s="15">
        <v>42915.841550925928</v>
      </c>
      <c r="AD2338">
        <v>1</v>
      </c>
    </row>
    <row r="2339" spans="1:30" x14ac:dyDescent="0.25">
      <c r="A2339" t="s">
        <v>2881</v>
      </c>
      <c r="B2339" t="s">
        <v>6456</v>
      </c>
      <c r="D2339" t="s">
        <v>190</v>
      </c>
      <c r="H2339" t="s">
        <v>227</v>
      </c>
      <c r="K2339" t="s">
        <v>7912</v>
      </c>
      <c r="P2339" t="s">
        <v>360</v>
      </c>
      <c r="Q2339" t="s">
        <v>379</v>
      </c>
      <c r="S2339" t="s">
        <v>393</v>
      </c>
      <c r="T2339" t="s">
        <v>134</v>
      </c>
      <c r="X2339" t="s">
        <v>10710</v>
      </c>
      <c r="Z2339" s="15">
        <v>42915.90697916667</v>
      </c>
      <c r="AD2339">
        <v>0</v>
      </c>
    </row>
    <row r="2340" spans="1:30" x14ac:dyDescent="0.25">
      <c r="A2340" t="s">
        <v>2882</v>
      </c>
      <c r="B2340" t="s">
        <v>6457</v>
      </c>
      <c r="D2340" t="s">
        <v>484</v>
      </c>
      <c r="H2340" t="s">
        <v>227</v>
      </c>
      <c r="K2340" t="s">
        <v>7912</v>
      </c>
      <c r="P2340" t="s">
        <v>9322</v>
      </c>
      <c r="Q2340" t="s">
        <v>380</v>
      </c>
      <c r="S2340" t="s">
        <v>187</v>
      </c>
      <c r="T2340" t="s">
        <v>134</v>
      </c>
      <c r="X2340" t="s">
        <v>10710</v>
      </c>
      <c r="Z2340" s="15">
        <v>42915.924895833334</v>
      </c>
      <c r="AD2340">
        <v>0</v>
      </c>
    </row>
    <row r="2341" spans="1:30" x14ac:dyDescent="0.25">
      <c r="A2341" t="s">
        <v>2883</v>
      </c>
      <c r="B2341" t="s">
        <v>6458</v>
      </c>
      <c r="D2341" t="s">
        <v>191</v>
      </c>
      <c r="H2341" t="s">
        <v>233</v>
      </c>
      <c r="K2341" t="s">
        <v>7912</v>
      </c>
      <c r="P2341" t="s">
        <v>9323</v>
      </c>
      <c r="Q2341" t="s">
        <v>382</v>
      </c>
      <c r="S2341" t="s">
        <v>393</v>
      </c>
      <c r="T2341" t="s">
        <v>134</v>
      </c>
      <c r="X2341" t="s">
        <v>10710</v>
      </c>
      <c r="Z2341" s="15">
        <v>42915.952465277776</v>
      </c>
      <c r="AD2341">
        <v>0</v>
      </c>
    </row>
    <row r="2342" spans="1:30" x14ac:dyDescent="0.25">
      <c r="A2342" t="s">
        <v>2884</v>
      </c>
      <c r="B2342" t="s">
        <v>6459</v>
      </c>
      <c r="D2342" t="s">
        <v>484</v>
      </c>
      <c r="H2342" t="s">
        <v>227</v>
      </c>
      <c r="K2342" t="s">
        <v>7912</v>
      </c>
      <c r="P2342" t="s">
        <v>9324</v>
      </c>
      <c r="Q2342" t="s">
        <v>379</v>
      </c>
      <c r="S2342" t="s">
        <v>393</v>
      </c>
      <c r="T2342" t="s">
        <v>134</v>
      </c>
      <c r="X2342" t="s">
        <v>10710</v>
      </c>
      <c r="Z2342" s="15">
        <v>42915.958055555559</v>
      </c>
      <c r="AD2342">
        <v>0</v>
      </c>
    </row>
    <row r="2343" spans="1:30" x14ac:dyDescent="0.25">
      <c r="A2343" t="s">
        <v>2885</v>
      </c>
      <c r="B2343" t="s">
        <v>4933</v>
      </c>
      <c r="D2343" t="s">
        <v>499</v>
      </c>
      <c r="H2343" t="s">
        <v>7860</v>
      </c>
      <c r="K2343" t="s">
        <v>7912</v>
      </c>
      <c r="P2343" t="s">
        <v>9325</v>
      </c>
      <c r="Q2343" t="s">
        <v>10699</v>
      </c>
      <c r="S2343" t="s">
        <v>187</v>
      </c>
      <c r="T2343" t="s">
        <v>134</v>
      </c>
      <c r="X2343" t="s">
        <v>10710</v>
      </c>
      <c r="Z2343" s="15">
        <v>42915.96166666667</v>
      </c>
      <c r="AD2343">
        <v>0</v>
      </c>
    </row>
    <row r="2344" spans="1:30" x14ac:dyDescent="0.25">
      <c r="A2344" t="s">
        <v>2886</v>
      </c>
      <c r="B2344" t="s">
        <v>6460</v>
      </c>
      <c r="D2344" t="s">
        <v>7818</v>
      </c>
      <c r="H2344" t="s">
        <v>227</v>
      </c>
      <c r="K2344" t="s">
        <v>7912</v>
      </c>
      <c r="P2344" t="s">
        <v>9326</v>
      </c>
      <c r="Q2344" t="s">
        <v>546</v>
      </c>
      <c r="S2344" t="s">
        <v>393</v>
      </c>
      <c r="T2344" t="s">
        <v>134</v>
      </c>
      <c r="X2344" t="s">
        <v>10710</v>
      </c>
      <c r="Z2344" s="15">
        <v>42915.967326388891</v>
      </c>
      <c r="AD2344">
        <v>0</v>
      </c>
    </row>
    <row r="2345" spans="1:30" x14ac:dyDescent="0.25">
      <c r="A2345" t="s">
        <v>2887</v>
      </c>
      <c r="B2345" t="s">
        <v>6460</v>
      </c>
      <c r="D2345" t="s">
        <v>7830</v>
      </c>
      <c r="H2345" t="s">
        <v>227</v>
      </c>
      <c r="K2345" t="s">
        <v>7912</v>
      </c>
      <c r="P2345" t="s">
        <v>9327</v>
      </c>
      <c r="Q2345" t="s">
        <v>544</v>
      </c>
      <c r="S2345" t="s">
        <v>393</v>
      </c>
      <c r="T2345" t="s">
        <v>134</v>
      </c>
      <c r="X2345" t="s">
        <v>10710</v>
      </c>
      <c r="Z2345" s="15">
        <v>42915.969085648147</v>
      </c>
      <c r="AD2345">
        <v>3</v>
      </c>
    </row>
    <row r="2346" spans="1:30" x14ac:dyDescent="0.25">
      <c r="A2346" t="s">
        <v>2888</v>
      </c>
      <c r="B2346" t="s">
        <v>6461</v>
      </c>
      <c r="D2346" t="s">
        <v>208</v>
      </c>
      <c r="H2346" t="s">
        <v>242</v>
      </c>
      <c r="K2346" t="s">
        <v>7912</v>
      </c>
      <c r="P2346" t="s">
        <v>9328</v>
      </c>
      <c r="Q2346" t="s">
        <v>375</v>
      </c>
      <c r="S2346" t="s">
        <v>393</v>
      </c>
      <c r="T2346" t="s">
        <v>134</v>
      </c>
      <c r="X2346" t="s">
        <v>10710</v>
      </c>
      <c r="Z2346" s="15">
        <v>42916.014687499999</v>
      </c>
      <c r="AD2346">
        <v>0</v>
      </c>
    </row>
    <row r="2347" spans="1:30" x14ac:dyDescent="0.25">
      <c r="A2347" t="s">
        <v>2889</v>
      </c>
      <c r="B2347" t="s">
        <v>6462</v>
      </c>
      <c r="D2347" t="s">
        <v>7822</v>
      </c>
      <c r="H2347" t="s">
        <v>227</v>
      </c>
      <c r="K2347" t="s">
        <v>7912</v>
      </c>
      <c r="P2347" t="s">
        <v>8975</v>
      </c>
      <c r="Q2347" t="s">
        <v>540</v>
      </c>
      <c r="S2347" t="s">
        <v>393</v>
      </c>
      <c r="T2347" t="s">
        <v>134</v>
      </c>
      <c r="X2347" t="s">
        <v>10710</v>
      </c>
      <c r="Z2347" s="15">
        <v>42916.023842592593</v>
      </c>
      <c r="AD2347">
        <v>2</v>
      </c>
    </row>
    <row r="2348" spans="1:30" x14ac:dyDescent="0.25">
      <c r="A2348" t="s">
        <v>2890</v>
      </c>
      <c r="B2348" t="s">
        <v>6463</v>
      </c>
      <c r="D2348" t="s">
        <v>208</v>
      </c>
      <c r="H2348" t="s">
        <v>227</v>
      </c>
      <c r="K2348" t="s">
        <v>7912</v>
      </c>
      <c r="P2348" t="s">
        <v>7949</v>
      </c>
      <c r="Q2348" t="s">
        <v>372</v>
      </c>
      <c r="S2348" t="s">
        <v>393</v>
      </c>
      <c r="T2348" t="s">
        <v>134</v>
      </c>
      <c r="X2348" t="s">
        <v>10710</v>
      </c>
      <c r="Z2348" s="15">
        <v>42916.038043981483</v>
      </c>
      <c r="AD2348">
        <v>0</v>
      </c>
    </row>
    <row r="2349" spans="1:30" x14ac:dyDescent="0.25">
      <c r="A2349" t="s">
        <v>2891</v>
      </c>
      <c r="B2349" t="s">
        <v>6464</v>
      </c>
      <c r="D2349" t="s">
        <v>484</v>
      </c>
      <c r="H2349" t="s">
        <v>333</v>
      </c>
      <c r="K2349" t="s">
        <v>7912</v>
      </c>
      <c r="P2349" t="s">
        <v>9329</v>
      </c>
      <c r="Q2349" t="s">
        <v>379</v>
      </c>
      <c r="S2349" t="s">
        <v>393</v>
      </c>
      <c r="T2349" t="s">
        <v>134</v>
      </c>
      <c r="X2349" t="s">
        <v>10710</v>
      </c>
      <c r="Z2349" s="15">
        <v>42916.050358796296</v>
      </c>
      <c r="AD2349">
        <v>6</v>
      </c>
    </row>
    <row r="2350" spans="1:30" x14ac:dyDescent="0.25">
      <c r="A2350" t="s">
        <v>2892</v>
      </c>
      <c r="B2350" t="s">
        <v>6465</v>
      </c>
      <c r="D2350" t="s">
        <v>484</v>
      </c>
      <c r="H2350" t="s">
        <v>333</v>
      </c>
      <c r="K2350" t="s">
        <v>7912</v>
      </c>
      <c r="P2350" t="s">
        <v>9329</v>
      </c>
      <c r="Q2350" t="s">
        <v>379</v>
      </c>
      <c r="S2350" t="s">
        <v>393</v>
      </c>
      <c r="T2350" t="s">
        <v>134</v>
      </c>
      <c r="X2350" t="s">
        <v>10710</v>
      </c>
      <c r="Z2350" s="15">
        <v>42916.051030092596</v>
      </c>
      <c r="AD2350">
        <v>6</v>
      </c>
    </row>
    <row r="2351" spans="1:30" x14ac:dyDescent="0.25">
      <c r="A2351" t="s">
        <v>2893</v>
      </c>
      <c r="B2351" t="s">
        <v>6466</v>
      </c>
      <c r="D2351" t="s">
        <v>484</v>
      </c>
      <c r="H2351" t="s">
        <v>333</v>
      </c>
      <c r="K2351" t="s">
        <v>7912</v>
      </c>
      <c r="P2351" t="s">
        <v>9329</v>
      </c>
      <c r="Q2351" t="s">
        <v>379</v>
      </c>
      <c r="S2351" t="s">
        <v>393</v>
      </c>
      <c r="T2351" t="s">
        <v>134</v>
      </c>
      <c r="X2351" t="s">
        <v>10710</v>
      </c>
      <c r="Z2351" s="15">
        <v>42916.052164351851</v>
      </c>
      <c r="AD2351">
        <v>6</v>
      </c>
    </row>
    <row r="2352" spans="1:30" x14ac:dyDescent="0.25">
      <c r="A2352" t="s">
        <v>2894</v>
      </c>
      <c r="B2352" t="s">
        <v>6467</v>
      </c>
      <c r="D2352" t="s">
        <v>484</v>
      </c>
      <c r="H2352" t="s">
        <v>244</v>
      </c>
      <c r="K2352" t="s">
        <v>7912</v>
      </c>
      <c r="P2352" t="s">
        <v>9330</v>
      </c>
      <c r="Q2352" t="s">
        <v>379</v>
      </c>
      <c r="S2352" t="s">
        <v>393</v>
      </c>
      <c r="T2352" t="s">
        <v>134</v>
      </c>
      <c r="X2352" t="s">
        <v>10710</v>
      </c>
      <c r="Z2352" s="15">
        <v>42916.113576388889</v>
      </c>
      <c r="AD2352">
        <v>0</v>
      </c>
    </row>
    <row r="2353" spans="1:30" x14ac:dyDescent="0.25">
      <c r="A2353" t="s">
        <v>2895</v>
      </c>
      <c r="B2353" t="s">
        <v>6468</v>
      </c>
      <c r="D2353" t="s">
        <v>7806</v>
      </c>
      <c r="H2353" t="s">
        <v>233</v>
      </c>
      <c r="K2353" t="s">
        <v>7912</v>
      </c>
      <c r="P2353" t="s">
        <v>9331</v>
      </c>
      <c r="Q2353" t="s">
        <v>10699</v>
      </c>
      <c r="S2353" t="s">
        <v>393</v>
      </c>
      <c r="T2353" t="s">
        <v>134</v>
      </c>
      <c r="X2353" t="s">
        <v>10710</v>
      </c>
      <c r="Z2353" s="15">
        <v>42916.120856481481</v>
      </c>
      <c r="AD2353">
        <v>0</v>
      </c>
    </row>
    <row r="2354" spans="1:30" x14ac:dyDescent="0.25">
      <c r="A2354" t="s">
        <v>2896</v>
      </c>
      <c r="B2354" t="s">
        <v>6469</v>
      </c>
      <c r="D2354" t="s">
        <v>191</v>
      </c>
      <c r="H2354" t="s">
        <v>233</v>
      </c>
      <c r="K2354" t="s">
        <v>7912</v>
      </c>
      <c r="P2354" t="s">
        <v>9332</v>
      </c>
      <c r="Q2354" t="s">
        <v>382</v>
      </c>
      <c r="S2354" t="s">
        <v>393</v>
      </c>
      <c r="T2354" t="s">
        <v>134</v>
      </c>
      <c r="X2354" t="s">
        <v>10710</v>
      </c>
      <c r="Z2354" s="15">
        <v>42916.659861111111</v>
      </c>
      <c r="AD2354">
        <v>0</v>
      </c>
    </row>
    <row r="2355" spans="1:30" x14ac:dyDescent="0.25">
      <c r="A2355" t="s">
        <v>2897</v>
      </c>
      <c r="B2355" t="s">
        <v>5137</v>
      </c>
      <c r="D2355" t="s">
        <v>191</v>
      </c>
      <c r="H2355" t="s">
        <v>233</v>
      </c>
      <c r="K2355" t="s">
        <v>7912</v>
      </c>
      <c r="P2355" t="s">
        <v>9333</v>
      </c>
      <c r="Q2355" t="s">
        <v>382</v>
      </c>
      <c r="S2355" t="s">
        <v>393</v>
      </c>
      <c r="T2355" t="s">
        <v>134</v>
      </c>
      <c r="X2355" t="s">
        <v>10710</v>
      </c>
      <c r="Z2355" s="15">
        <v>42916.661481481482</v>
      </c>
      <c r="AD2355">
        <v>0</v>
      </c>
    </row>
    <row r="2356" spans="1:30" x14ac:dyDescent="0.25">
      <c r="A2356" t="s">
        <v>2898</v>
      </c>
      <c r="B2356" t="s">
        <v>6470</v>
      </c>
      <c r="D2356" t="s">
        <v>200</v>
      </c>
      <c r="H2356" t="s">
        <v>187</v>
      </c>
      <c r="K2356" t="s">
        <v>7912</v>
      </c>
      <c r="P2356" t="s">
        <v>9334</v>
      </c>
      <c r="Q2356" t="s">
        <v>385</v>
      </c>
      <c r="S2356" t="s">
        <v>187</v>
      </c>
      <c r="T2356" t="s">
        <v>134</v>
      </c>
      <c r="X2356" t="s">
        <v>10710</v>
      </c>
      <c r="Z2356" s="15">
        <v>42916.715601851851</v>
      </c>
      <c r="AD2356">
        <v>0</v>
      </c>
    </row>
    <row r="2357" spans="1:30" x14ac:dyDescent="0.25">
      <c r="A2357" t="s">
        <v>2899</v>
      </c>
      <c r="B2357" t="s">
        <v>6471</v>
      </c>
      <c r="D2357" t="s">
        <v>496</v>
      </c>
      <c r="H2357" t="s">
        <v>227</v>
      </c>
      <c r="K2357" t="s">
        <v>7912</v>
      </c>
      <c r="P2357" t="s">
        <v>9335</v>
      </c>
      <c r="Q2357" t="s">
        <v>537</v>
      </c>
      <c r="S2357" t="s">
        <v>393</v>
      </c>
      <c r="T2357" t="s">
        <v>134</v>
      </c>
      <c r="X2357" t="s">
        <v>10710</v>
      </c>
      <c r="Z2357" s="15">
        <v>42916.756064814814</v>
      </c>
      <c r="AD2357">
        <v>0</v>
      </c>
    </row>
    <row r="2358" spans="1:30" x14ac:dyDescent="0.25">
      <c r="A2358" t="s">
        <v>2900</v>
      </c>
      <c r="B2358" t="s">
        <v>4933</v>
      </c>
      <c r="D2358" t="s">
        <v>214</v>
      </c>
      <c r="H2358" t="s">
        <v>7860</v>
      </c>
      <c r="K2358" t="s">
        <v>7912</v>
      </c>
      <c r="P2358" t="s">
        <v>9336</v>
      </c>
      <c r="Q2358" t="s">
        <v>10699</v>
      </c>
      <c r="S2358" t="s">
        <v>187</v>
      </c>
      <c r="T2358" t="s">
        <v>134</v>
      </c>
      <c r="X2358" t="s">
        <v>10710</v>
      </c>
      <c r="Z2358" s="15">
        <v>42916.890057870369</v>
      </c>
      <c r="AD2358">
        <v>0</v>
      </c>
    </row>
    <row r="2359" spans="1:30" x14ac:dyDescent="0.25">
      <c r="A2359" t="s">
        <v>2901</v>
      </c>
      <c r="B2359" t="s">
        <v>6472</v>
      </c>
      <c r="D2359" t="s">
        <v>7823</v>
      </c>
      <c r="H2359" t="s">
        <v>244</v>
      </c>
      <c r="K2359" t="s">
        <v>7912</v>
      </c>
      <c r="P2359" t="s">
        <v>9337</v>
      </c>
      <c r="Q2359" t="s">
        <v>537</v>
      </c>
      <c r="S2359" t="s">
        <v>393</v>
      </c>
      <c r="T2359" t="s">
        <v>134</v>
      </c>
      <c r="X2359" t="s">
        <v>10710</v>
      </c>
      <c r="Z2359" s="15">
        <v>42916.906145833331</v>
      </c>
      <c r="AD2359">
        <v>1</v>
      </c>
    </row>
    <row r="2360" spans="1:30" x14ac:dyDescent="0.25">
      <c r="A2360" t="s">
        <v>2902</v>
      </c>
      <c r="B2360" t="s">
        <v>4893</v>
      </c>
      <c r="D2360" t="s">
        <v>7816</v>
      </c>
      <c r="H2360" t="s">
        <v>333</v>
      </c>
      <c r="K2360" t="s">
        <v>187</v>
      </c>
      <c r="P2360" t="s">
        <v>184</v>
      </c>
      <c r="Q2360" t="s">
        <v>187</v>
      </c>
      <c r="S2360" t="s">
        <v>187</v>
      </c>
      <c r="T2360" t="s">
        <v>134</v>
      </c>
      <c r="X2360" t="s">
        <v>10710</v>
      </c>
      <c r="Z2360" s="15">
        <v>42916.944976851853</v>
      </c>
      <c r="AD2360">
        <v>0</v>
      </c>
    </row>
    <row r="2361" spans="1:30" x14ac:dyDescent="0.25">
      <c r="A2361" t="s">
        <v>2903</v>
      </c>
      <c r="B2361" t="s">
        <v>4893</v>
      </c>
      <c r="D2361" t="s">
        <v>7816</v>
      </c>
      <c r="H2361" t="s">
        <v>333</v>
      </c>
      <c r="K2361" t="s">
        <v>187</v>
      </c>
      <c r="P2361" t="s">
        <v>184</v>
      </c>
      <c r="Q2361" t="s">
        <v>187</v>
      </c>
      <c r="S2361" t="s">
        <v>187</v>
      </c>
      <c r="T2361" t="s">
        <v>134</v>
      </c>
      <c r="X2361" t="s">
        <v>10710</v>
      </c>
      <c r="Z2361" s="15">
        <v>42916.979502314818</v>
      </c>
      <c r="AD2361">
        <v>0</v>
      </c>
    </row>
    <row r="2362" spans="1:30" x14ac:dyDescent="0.25">
      <c r="A2362" t="s">
        <v>2904</v>
      </c>
      <c r="B2362" t="s">
        <v>6473</v>
      </c>
      <c r="D2362" t="s">
        <v>190</v>
      </c>
      <c r="H2362" t="s">
        <v>227</v>
      </c>
      <c r="K2362" t="s">
        <v>7912</v>
      </c>
      <c r="P2362" t="s">
        <v>356</v>
      </c>
      <c r="Q2362" t="s">
        <v>379</v>
      </c>
      <c r="S2362" t="s">
        <v>393</v>
      </c>
      <c r="T2362" t="s">
        <v>134</v>
      </c>
      <c r="X2362" t="s">
        <v>10710</v>
      </c>
      <c r="Z2362" s="15">
        <v>42917.01630787037</v>
      </c>
      <c r="AD2362">
        <v>0</v>
      </c>
    </row>
    <row r="2363" spans="1:30" x14ac:dyDescent="0.25">
      <c r="A2363" t="s">
        <v>2905</v>
      </c>
      <c r="B2363" t="s">
        <v>4920</v>
      </c>
      <c r="D2363" t="s">
        <v>7816</v>
      </c>
      <c r="H2363" t="s">
        <v>7858</v>
      </c>
      <c r="K2363" t="s">
        <v>7912</v>
      </c>
      <c r="P2363" t="s">
        <v>184</v>
      </c>
      <c r="Q2363" t="s">
        <v>187</v>
      </c>
      <c r="S2363" t="s">
        <v>187</v>
      </c>
      <c r="T2363" t="s">
        <v>134</v>
      </c>
      <c r="X2363" t="s">
        <v>10710</v>
      </c>
      <c r="Z2363" s="15">
        <v>42917.022638888891</v>
      </c>
      <c r="AD2363">
        <v>0</v>
      </c>
    </row>
    <row r="2364" spans="1:30" x14ac:dyDescent="0.25">
      <c r="A2364" t="s">
        <v>2906</v>
      </c>
      <c r="B2364" t="s">
        <v>4893</v>
      </c>
      <c r="D2364" t="s">
        <v>7816</v>
      </c>
      <c r="H2364" t="s">
        <v>333</v>
      </c>
      <c r="K2364" t="s">
        <v>187</v>
      </c>
      <c r="P2364" t="s">
        <v>184</v>
      </c>
      <c r="Q2364" t="s">
        <v>187</v>
      </c>
      <c r="S2364" t="s">
        <v>187</v>
      </c>
      <c r="T2364" t="s">
        <v>134</v>
      </c>
      <c r="X2364" t="s">
        <v>10710</v>
      </c>
      <c r="Z2364" s="15">
        <v>42917.040891203702</v>
      </c>
      <c r="AD2364">
        <v>0</v>
      </c>
    </row>
    <row r="2365" spans="1:30" x14ac:dyDescent="0.25">
      <c r="A2365" t="s">
        <v>2907</v>
      </c>
      <c r="B2365" t="s">
        <v>6474</v>
      </c>
      <c r="D2365" t="s">
        <v>506</v>
      </c>
      <c r="H2365" t="s">
        <v>233</v>
      </c>
      <c r="K2365" t="s">
        <v>7912</v>
      </c>
      <c r="P2365" t="s">
        <v>9338</v>
      </c>
      <c r="Q2365" t="s">
        <v>537</v>
      </c>
      <c r="S2365" t="s">
        <v>393</v>
      </c>
      <c r="T2365" t="s">
        <v>134</v>
      </c>
      <c r="X2365" t="s">
        <v>10710</v>
      </c>
      <c r="Z2365" s="15">
        <v>42917.045300925929</v>
      </c>
      <c r="AD2365">
        <v>2</v>
      </c>
    </row>
    <row r="2366" spans="1:30" x14ac:dyDescent="0.25">
      <c r="A2366" t="s">
        <v>2908</v>
      </c>
      <c r="B2366" t="s">
        <v>6475</v>
      </c>
      <c r="D2366" t="s">
        <v>190</v>
      </c>
      <c r="H2366" t="s">
        <v>246</v>
      </c>
      <c r="K2366" t="s">
        <v>7912</v>
      </c>
      <c r="P2366" t="s">
        <v>9339</v>
      </c>
      <c r="Q2366" t="s">
        <v>379</v>
      </c>
      <c r="S2366" t="s">
        <v>393</v>
      </c>
      <c r="T2366" t="s">
        <v>134</v>
      </c>
      <c r="X2366" t="s">
        <v>10710</v>
      </c>
      <c r="Z2366" s="15">
        <v>42917.067673611113</v>
      </c>
      <c r="AD2366">
        <v>0</v>
      </c>
    </row>
    <row r="2367" spans="1:30" x14ac:dyDescent="0.25">
      <c r="A2367" t="s">
        <v>2909</v>
      </c>
      <c r="B2367" t="s">
        <v>6476</v>
      </c>
      <c r="D2367" t="s">
        <v>203</v>
      </c>
      <c r="H2367" t="s">
        <v>241</v>
      </c>
      <c r="K2367" t="s">
        <v>7912</v>
      </c>
      <c r="P2367" t="s">
        <v>9340</v>
      </c>
      <c r="Q2367" t="s">
        <v>375</v>
      </c>
      <c r="S2367" t="s">
        <v>393</v>
      </c>
      <c r="T2367" t="s">
        <v>134</v>
      </c>
      <c r="X2367" t="s">
        <v>10710</v>
      </c>
      <c r="Z2367" s="15">
        <v>42917.074108796296</v>
      </c>
      <c r="AD2367">
        <v>2</v>
      </c>
    </row>
    <row r="2368" spans="1:30" x14ac:dyDescent="0.25">
      <c r="A2368" t="s">
        <v>2910</v>
      </c>
      <c r="B2368" t="s">
        <v>6477</v>
      </c>
      <c r="D2368" t="s">
        <v>503</v>
      </c>
      <c r="H2368" t="s">
        <v>236</v>
      </c>
      <c r="K2368" t="s">
        <v>7912</v>
      </c>
      <c r="P2368" t="s">
        <v>9341</v>
      </c>
      <c r="Q2368" t="s">
        <v>544</v>
      </c>
      <c r="S2368" t="s">
        <v>393</v>
      </c>
      <c r="T2368" t="s">
        <v>134</v>
      </c>
      <c r="X2368" t="s">
        <v>10710</v>
      </c>
      <c r="Z2368" s="15">
        <v>42917.197372685187</v>
      </c>
      <c r="AD2368">
        <v>3</v>
      </c>
    </row>
    <row r="2369" spans="1:30" x14ac:dyDescent="0.25">
      <c r="A2369" t="s">
        <v>2911</v>
      </c>
      <c r="B2369" t="s">
        <v>4893</v>
      </c>
      <c r="D2369" t="s">
        <v>7816</v>
      </c>
      <c r="H2369" t="s">
        <v>333</v>
      </c>
      <c r="K2369" t="s">
        <v>187</v>
      </c>
      <c r="P2369" t="s">
        <v>184</v>
      </c>
      <c r="Q2369" t="s">
        <v>187</v>
      </c>
      <c r="S2369" t="s">
        <v>187</v>
      </c>
      <c r="T2369" t="s">
        <v>134</v>
      </c>
      <c r="X2369" t="s">
        <v>10710</v>
      </c>
      <c r="Z2369" s="15">
        <v>42917.201840277776</v>
      </c>
      <c r="AD2369">
        <v>0</v>
      </c>
    </row>
    <row r="2370" spans="1:30" x14ac:dyDescent="0.25">
      <c r="A2370" t="s">
        <v>2912</v>
      </c>
      <c r="B2370" t="s">
        <v>6478</v>
      </c>
      <c r="D2370" t="s">
        <v>495</v>
      </c>
      <c r="H2370" t="s">
        <v>227</v>
      </c>
      <c r="K2370" t="s">
        <v>7913</v>
      </c>
      <c r="P2370" t="s">
        <v>9342</v>
      </c>
      <c r="Q2370" t="s">
        <v>537</v>
      </c>
      <c r="S2370" t="s">
        <v>393</v>
      </c>
      <c r="T2370" t="s">
        <v>134</v>
      </c>
      <c r="X2370" t="s">
        <v>10710</v>
      </c>
      <c r="Z2370" s="15">
        <v>42919.358865740738</v>
      </c>
      <c r="AD2370">
        <v>0</v>
      </c>
    </row>
    <row r="2371" spans="1:30" x14ac:dyDescent="0.25">
      <c r="A2371" t="s">
        <v>2913</v>
      </c>
      <c r="B2371" t="s">
        <v>6479</v>
      </c>
      <c r="D2371" t="s">
        <v>214</v>
      </c>
      <c r="H2371" t="s">
        <v>187</v>
      </c>
      <c r="K2371" t="s">
        <v>7914</v>
      </c>
      <c r="P2371" t="s">
        <v>9343</v>
      </c>
      <c r="Q2371" t="s">
        <v>10699</v>
      </c>
      <c r="S2371" t="s">
        <v>187</v>
      </c>
      <c r="T2371" t="s">
        <v>134</v>
      </c>
      <c r="X2371" t="s">
        <v>10710</v>
      </c>
      <c r="Z2371" s="15">
        <v>42919.572256944448</v>
      </c>
      <c r="AD2371">
        <v>0</v>
      </c>
    </row>
    <row r="2372" spans="1:30" x14ac:dyDescent="0.25">
      <c r="A2372" t="s">
        <v>2914</v>
      </c>
      <c r="B2372" t="s">
        <v>6480</v>
      </c>
      <c r="D2372" t="s">
        <v>190</v>
      </c>
      <c r="H2372" t="s">
        <v>7892</v>
      </c>
      <c r="K2372" t="s">
        <v>7912</v>
      </c>
      <c r="P2372" t="s">
        <v>8637</v>
      </c>
      <c r="Q2372" t="s">
        <v>379</v>
      </c>
      <c r="S2372" t="s">
        <v>393</v>
      </c>
      <c r="T2372" t="s">
        <v>134</v>
      </c>
      <c r="X2372" t="s">
        <v>10710</v>
      </c>
      <c r="Z2372" s="15">
        <v>42919.817604166667</v>
      </c>
      <c r="AD2372">
        <v>0</v>
      </c>
    </row>
    <row r="2373" spans="1:30" x14ac:dyDescent="0.25">
      <c r="A2373" t="s">
        <v>2915</v>
      </c>
      <c r="B2373" t="s">
        <v>6481</v>
      </c>
      <c r="D2373" t="s">
        <v>214</v>
      </c>
      <c r="H2373" t="s">
        <v>270</v>
      </c>
      <c r="K2373" t="s">
        <v>7912</v>
      </c>
      <c r="P2373" t="s">
        <v>9344</v>
      </c>
      <c r="Q2373" t="s">
        <v>378</v>
      </c>
      <c r="S2373" t="s">
        <v>393</v>
      </c>
      <c r="T2373" t="s">
        <v>134</v>
      </c>
      <c r="X2373" t="s">
        <v>10710</v>
      </c>
      <c r="Z2373" s="15">
        <v>42919.923842592594</v>
      </c>
      <c r="AD2373">
        <v>0</v>
      </c>
    </row>
    <row r="2374" spans="1:30" x14ac:dyDescent="0.25">
      <c r="A2374" t="s">
        <v>2916</v>
      </c>
      <c r="B2374" t="s">
        <v>6482</v>
      </c>
      <c r="D2374" t="s">
        <v>506</v>
      </c>
      <c r="H2374" t="s">
        <v>187</v>
      </c>
      <c r="K2374" t="s">
        <v>7912</v>
      </c>
      <c r="P2374" t="s">
        <v>9345</v>
      </c>
      <c r="Q2374" t="s">
        <v>537</v>
      </c>
      <c r="S2374" t="s">
        <v>187</v>
      </c>
      <c r="T2374" t="s">
        <v>134</v>
      </c>
      <c r="X2374" t="s">
        <v>10710</v>
      </c>
      <c r="Z2374" s="15">
        <v>42919.928252314814</v>
      </c>
      <c r="AD2374">
        <v>1</v>
      </c>
    </row>
    <row r="2375" spans="1:30" x14ac:dyDescent="0.25">
      <c r="A2375" t="s">
        <v>2917</v>
      </c>
      <c r="B2375" t="s">
        <v>6483</v>
      </c>
      <c r="D2375" t="s">
        <v>185</v>
      </c>
      <c r="H2375" t="s">
        <v>244</v>
      </c>
      <c r="K2375" t="s">
        <v>7912</v>
      </c>
      <c r="P2375" t="s">
        <v>358</v>
      </c>
      <c r="Q2375" t="s">
        <v>371</v>
      </c>
      <c r="S2375" t="s">
        <v>393</v>
      </c>
      <c r="T2375" t="s">
        <v>134</v>
      </c>
      <c r="X2375" t="s">
        <v>10710</v>
      </c>
      <c r="Z2375" s="15">
        <v>42920.079942129632</v>
      </c>
      <c r="AD2375">
        <v>4</v>
      </c>
    </row>
    <row r="2376" spans="1:30" x14ac:dyDescent="0.25">
      <c r="A2376" t="s">
        <v>2918</v>
      </c>
      <c r="B2376" t="s">
        <v>4893</v>
      </c>
      <c r="D2376" t="s">
        <v>7816</v>
      </c>
      <c r="H2376" t="s">
        <v>333</v>
      </c>
      <c r="K2376" t="s">
        <v>187</v>
      </c>
      <c r="P2376" t="s">
        <v>184</v>
      </c>
      <c r="Q2376" t="s">
        <v>187</v>
      </c>
      <c r="S2376" t="s">
        <v>187</v>
      </c>
      <c r="T2376" t="s">
        <v>134</v>
      </c>
      <c r="X2376" t="s">
        <v>10710</v>
      </c>
      <c r="Z2376" s="15">
        <v>42920.151226851849</v>
      </c>
      <c r="AD2376">
        <v>0</v>
      </c>
    </row>
    <row r="2377" spans="1:30" x14ac:dyDescent="0.25">
      <c r="A2377" t="s">
        <v>2919</v>
      </c>
      <c r="B2377" t="s">
        <v>6484</v>
      </c>
      <c r="D2377" t="s">
        <v>190</v>
      </c>
      <c r="H2377" t="s">
        <v>250</v>
      </c>
      <c r="K2377" t="s">
        <v>7912</v>
      </c>
      <c r="P2377" t="s">
        <v>9346</v>
      </c>
      <c r="Q2377" t="s">
        <v>379</v>
      </c>
      <c r="S2377" t="s">
        <v>393</v>
      </c>
      <c r="T2377" t="s">
        <v>134</v>
      </c>
      <c r="X2377" t="s">
        <v>10710</v>
      </c>
      <c r="Z2377" s="15">
        <v>42920.151828703703</v>
      </c>
      <c r="AD2377">
        <v>0</v>
      </c>
    </row>
    <row r="2378" spans="1:30" x14ac:dyDescent="0.25">
      <c r="A2378" t="s">
        <v>2920</v>
      </c>
      <c r="B2378" t="s">
        <v>6485</v>
      </c>
      <c r="D2378" t="s">
        <v>191</v>
      </c>
      <c r="H2378" t="s">
        <v>292</v>
      </c>
      <c r="K2378" t="s">
        <v>7912</v>
      </c>
      <c r="P2378" t="s">
        <v>8094</v>
      </c>
      <c r="Q2378" t="s">
        <v>382</v>
      </c>
      <c r="S2378" t="s">
        <v>393</v>
      </c>
      <c r="T2378" t="s">
        <v>134</v>
      </c>
      <c r="X2378" t="s">
        <v>10710</v>
      </c>
      <c r="Z2378" s="15">
        <v>42920.2266087963</v>
      </c>
      <c r="AD2378">
        <v>0</v>
      </c>
    </row>
    <row r="2379" spans="1:30" x14ac:dyDescent="0.25">
      <c r="A2379" t="s">
        <v>2921</v>
      </c>
      <c r="B2379" t="s">
        <v>6486</v>
      </c>
      <c r="D2379" t="s">
        <v>190</v>
      </c>
      <c r="H2379" t="s">
        <v>274</v>
      </c>
      <c r="K2379" t="s">
        <v>7912</v>
      </c>
      <c r="P2379" t="s">
        <v>356</v>
      </c>
      <c r="Q2379" t="s">
        <v>379</v>
      </c>
      <c r="S2379" t="s">
        <v>393</v>
      </c>
      <c r="T2379" t="s">
        <v>134</v>
      </c>
      <c r="X2379" t="s">
        <v>10710</v>
      </c>
      <c r="Z2379" s="15">
        <v>42920.293576388889</v>
      </c>
      <c r="AD2379">
        <v>0</v>
      </c>
    </row>
    <row r="2380" spans="1:30" x14ac:dyDescent="0.25">
      <c r="A2380" t="s">
        <v>2922</v>
      </c>
      <c r="B2380" t="s">
        <v>5106</v>
      </c>
      <c r="D2380" t="s">
        <v>7823</v>
      </c>
      <c r="H2380" t="s">
        <v>187</v>
      </c>
      <c r="K2380" t="s">
        <v>7914</v>
      </c>
      <c r="P2380" t="s">
        <v>9347</v>
      </c>
      <c r="Q2380" t="s">
        <v>537</v>
      </c>
      <c r="S2380" t="s">
        <v>187</v>
      </c>
      <c r="T2380" t="s">
        <v>134</v>
      </c>
      <c r="X2380" t="s">
        <v>10710</v>
      </c>
      <c r="Z2380" s="15">
        <v>42920.366273148145</v>
      </c>
      <c r="AD2380">
        <v>1</v>
      </c>
    </row>
    <row r="2381" spans="1:30" x14ac:dyDescent="0.25">
      <c r="A2381" t="s">
        <v>2923</v>
      </c>
      <c r="B2381" t="s">
        <v>6487</v>
      </c>
      <c r="D2381" t="s">
        <v>208</v>
      </c>
      <c r="H2381" t="s">
        <v>187</v>
      </c>
      <c r="K2381" t="s">
        <v>7912</v>
      </c>
      <c r="P2381" t="s">
        <v>9348</v>
      </c>
      <c r="Q2381" t="s">
        <v>372</v>
      </c>
      <c r="S2381" t="s">
        <v>393</v>
      </c>
      <c r="T2381" t="s">
        <v>134</v>
      </c>
      <c r="X2381" t="s">
        <v>10710</v>
      </c>
      <c r="Z2381" s="15">
        <v>42920.516493055555</v>
      </c>
      <c r="AD2381">
        <v>0</v>
      </c>
    </row>
    <row r="2382" spans="1:30" x14ac:dyDescent="0.25">
      <c r="A2382" t="s">
        <v>2924</v>
      </c>
      <c r="B2382" t="s">
        <v>439</v>
      </c>
      <c r="D2382" t="s">
        <v>7823</v>
      </c>
      <c r="H2382" t="s">
        <v>227</v>
      </c>
      <c r="K2382" t="s">
        <v>7912</v>
      </c>
      <c r="P2382" t="s">
        <v>9349</v>
      </c>
      <c r="Q2382" t="s">
        <v>537</v>
      </c>
      <c r="S2382" t="s">
        <v>393</v>
      </c>
      <c r="T2382" t="s">
        <v>134</v>
      </c>
      <c r="X2382" t="s">
        <v>10710</v>
      </c>
      <c r="Z2382" s="15">
        <v>42920.517523148148</v>
      </c>
      <c r="AD2382">
        <v>0</v>
      </c>
    </row>
    <row r="2383" spans="1:30" x14ac:dyDescent="0.25">
      <c r="A2383" t="s">
        <v>2925</v>
      </c>
      <c r="B2383" t="s">
        <v>6488</v>
      </c>
      <c r="D2383" t="s">
        <v>194</v>
      </c>
      <c r="H2383" t="s">
        <v>187</v>
      </c>
      <c r="K2383" t="s">
        <v>7912</v>
      </c>
      <c r="P2383" t="s">
        <v>9350</v>
      </c>
      <c r="Q2383" t="s">
        <v>386</v>
      </c>
      <c r="S2383" t="s">
        <v>393</v>
      </c>
      <c r="T2383" t="s">
        <v>134</v>
      </c>
      <c r="X2383" t="s">
        <v>10710</v>
      </c>
      <c r="Z2383" s="15">
        <v>42920.555543981478</v>
      </c>
      <c r="AD2383">
        <v>0</v>
      </c>
    </row>
    <row r="2384" spans="1:30" x14ac:dyDescent="0.25">
      <c r="A2384" t="s">
        <v>2926</v>
      </c>
      <c r="B2384" t="s">
        <v>6489</v>
      </c>
      <c r="D2384" t="s">
        <v>194</v>
      </c>
      <c r="H2384" t="s">
        <v>187</v>
      </c>
      <c r="K2384" t="s">
        <v>7912</v>
      </c>
      <c r="P2384" t="s">
        <v>9351</v>
      </c>
      <c r="Q2384" t="s">
        <v>386</v>
      </c>
      <c r="S2384" t="s">
        <v>393</v>
      </c>
      <c r="T2384" t="s">
        <v>134</v>
      </c>
      <c r="X2384" t="s">
        <v>10710</v>
      </c>
      <c r="Z2384" s="15">
        <v>42920.557627314818</v>
      </c>
      <c r="AD2384">
        <v>0</v>
      </c>
    </row>
    <row r="2385" spans="1:30" x14ac:dyDescent="0.25">
      <c r="A2385" t="s">
        <v>2927</v>
      </c>
      <c r="B2385" t="s">
        <v>6490</v>
      </c>
      <c r="D2385" t="s">
        <v>194</v>
      </c>
      <c r="H2385" t="s">
        <v>187</v>
      </c>
      <c r="K2385" t="s">
        <v>7912</v>
      </c>
      <c r="P2385" t="s">
        <v>9352</v>
      </c>
      <c r="Q2385" t="s">
        <v>386</v>
      </c>
      <c r="S2385" t="s">
        <v>393</v>
      </c>
      <c r="T2385" t="s">
        <v>134</v>
      </c>
      <c r="X2385" t="s">
        <v>10710</v>
      </c>
      <c r="Z2385" s="15">
        <v>42920.559467592589</v>
      </c>
      <c r="AD2385">
        <v>0</v>
      </c>
    </row>
    <row r="2386" spans="1:30" x14ac:dyDescent="0.25">
      <c r="A2386" t="s">
        <v>2928</v>
      </c>
      <c r="B2386" t="s">
        <v>6491</v>
      </c>
      <c r="D2386" t="s">
        <v>194</v>
      </c>
      <c r="H2386" t="s">
        <v>187</v>
      </c>
      <c r="K2386" t="s">
        <v>7912</v>
      </c>
      <c r="P2386" t="s">
        <v>9353</v>
      </c>
      <c r="Q2386" t="s">
        <v>386</v>
      </c>
      <c r="S2386" t="s">
        <v>393</v>
      </c>
      <c r="T2386" t="s">
        <v>134</v>
      </c>
      <c r="X2386" t="s">
        <v>10710</v>
      </c>
      <c r="Z2386" s="15">
        <v>42920.561932870369</v>
      </c>
      <c r="AD2386">
        <v>0</v>
      </c>
    </row>
    <row r="2387" spans="1:30" x14ac:dyDescent="0.25">
      <c r="A2387" t="s">
        <v>2929</v>
      </c>
      <c r="B2387" t="s">
        <v>6492</v>
      </c>
      <c r="D2387" t="s">
        <v>194</v>
      </c>
      <c r="H2387" t="s">
        <v>187</v>
      </c>
      <c r="K2387" t="s">
        <v>7912</v>
      </c>
      <c r="P2387" t="s">
        <v>9354</v>
      </c>
      <c r="Q2387" t="s">
        <v>386</v>
      </c>
      <c r="S2387" t="s">
        <v>393</v>
      </c>
      <c r="T2387" t="s">
        <v>134</v>
      </c>
      <c r="X2387" t="s">
        <v>10710</v>
      </c>
      <c r="Z2387" s="15">
        <v>42920.564803240741</v>
      </c>
      <c r="AD2387">
        <v>0</v>
      </c>
    </row>
    <row r="2388" spans="1:30" x14ac:dyDescent="0.25">
      <c r="A2388" t="s">
        <v>2930</v>
      </c>
      <c r="B2388" t="s">
        <v>6493</v>
      </c>
      <c r="D2388" t="s">
        <v>194</v>
      </c>
      <c r="H2388" t="s">
        <v>187</v>
      </c>
      <c r="K2388" t="s">
        <v>7912</v>
      </c>
      <c r="P2388" t="s">
        <v>9355</v>
      </c>
      <c r="Q2388" t="s">
        <v>545</v>
      </c>
      <c r="S2388" t="s">
        <v>393</v>
      </c>
      <c r="T2388" t="s">
        <v>134</v>
      </c>
      <c r="X2388" t="s">
        <v>10710</v>
      </c>
      <c r="Z2388" s="15">
        <v>42920.571469907409</v>
      </c>
      <c r="AD2388">
        <v>0</v>
      </c>
    </row>
    <row r="2389" spans="1:30" x14ac:dyDescent="0.25">
      <c r="A2389" t="s">
        <v>2931</v>
      </c>
      <c r="B2389" t="s">
        <v>6494</v>
      </c>
      <c r="D2389" t="s">
        <v>194</v>
      </c>
      <c r="H2389" t="s">
        <v>187</v>
      </c>
      <c r="K2389" t="s">
        <v>7912</v>
      </c>
      <c r="P2389" t="s">
        <v>9356</v>
      </c>
      <c r="Q2389" t="s">
        <v>386</v>
      </c>
      <c r="S2389" t="s">
        <v>393</v>
      </c>
      <c r="T2389" t="s">
        <v>134</v>
      </c>
      <c r="X2389" t="s">
        <v>10710</v>
      </c>
      <c r="Z2389" s="15">
        <v>42920.574201388888</v>
      </c>
      <c r="AD2389">
        <v>0</v>
      </c>
    </row>
    <row r="2390" spans="1:30" x14ac:dyDescent="0.25">
      <c r="A2390" t="s">
        <v>2932</v>
      </c>
      <c r="B2390" t="s">
        <v>6495</v>
      </c>
      <c r="D2390" t="s">
        <v>194</v>
      </c>
      <c r="H2390" t="s">
        <v>187</v>
      </c>
      <c r="K2390" t="s">
        <v>7912</v>
      </c>
      <c r="P2390" t="s">
        <v>9357</v>
      </c>
      <c r="Q2390" t="s">
        <v>386</v>
      </c>
      <c r="S2390" t="s">
        <v>393</v>
      </c>
      <c r="T2390" t="s">
        <v>134</v>
      </c>
      <c r="X2390" t="s">
        <v>10710</v>
      </c>
      <c r="Z2390" s="15">
        <v>42920.577245370368</v>
      </c>
      <c r="AD2390">
        <v>0</v>
      </c>
    </row>
    <row r="2391" spans="1:30" x14ac:dyDescent="0.25">
      <c r="A2391" t="s">
        <v>2933</v>
      </c>
      <c r="B2391" t="s">
        <v>6496</v>
      </c>
      <c r="D2391" t="s">
        <v>194</v>
      </c>
      <c r="H2391" t="s">
        <v>187</v>
      </c>
      <c r="K2391" t="s">
        <v>7912</v>
      </c>
      <c r="P2391" t="s">
        <v>9358</v>
      </c>
      <c r="Q2391" t="s">
        <v>386</v>
      </c>
      <c r="S2391" t="s">
        <v>393</v>
      </c>
      <c r="T2391" t="s">
        <v>134</v>
      </c>
      <c r="X2391" t="s">
        <v>10710</v>
      </c>
      <c r="Z2391" s="15">
        <v>42920.582511574074</v>
      </c>
      <c r="AD2391">
        <v>0</v>
      </c>
    </row>
    <row r="2392" spans="1:30" x14ac:dyDescent="0.25">
      <c r="A2392" t="s">
        <v>2934</v>
      </c>
      <c r="B2392" t="s">
        <v>6497</v>
      </c>
      <c r="D2392" t="s">
        <v>194</v>
      </c>
      <c r="H2392" t="s">
        <v>187</v>
      </c>
      <c r="K2392" t="s">
        <v>7915</v>
      </c>
      <c r="P2392" t="s">
        <v>9359</v>
      </c>
      <c r="Q2392" t="s">
        <v>386</v>
      </c>
      <c r="S2392" t="s">
        <v>393</v>
      </c>
      <c r="T2392" t="s">
        <v>134</v>
      </c>
      <c r="X2392" t="s">
        <v>10710</v>
      </c>
      <c r="Z2392" s="15">
        <v>42920.587071759262</v>
      </c>
      <c r="AD2392">
        <v>0</v>
      </c>
    </row>
    <row r="2393" spans="1:30" x14ac:dyDescent="0.25">
      <c r="A2393" t="s">
        <v>2935</v>
      </c>
      <c r="B2393" t="s">
        <v>5967</v>
      </c>
      <c r="D2393" t="s">
        <v>214</v>
      </c>
      <c r="H2393" t="s">
        <v>270</v>
      </c>
      <c r="K2393" t="s">
        <v>7912</v>
      </c>
      <c r="P2393" t="s">
        <v>8821</v>
      </c>
      <c r="Q2393" t="s">
        <v>378</v>
      </c>
      <c r="S2393" t="s">
        <v>393</v>
      </c>
      <c r="T2393" t="s">
        <v>134</v>
      </c>
      <c r="X2393" t="s">
        <v>10710</v>
      </c>
      <c r="Z2393" s="15">
        <v>42920.63622685185</v>
      </c>
      <c r="AD2393">
        <v>0</v>
      </c>
    </row>
    <row r="2394" spans="1:30" x14ac:dyDescent="0.25">
      <c r="A2394" t="s">
        <v>2936</v>
      </c>
      <c r="B2394" t="s">
        <v>6498</v>
      </c>
      <c r="D2394" t="s">
        <v>201</v>
      </c>
      <c r="H2394" t="s">
        <v>244</v>
      </c>
      <c r="K2394" t="s">
        <v>7912</v>
      </c>
      <c r="P2394" t="s">
        <v>9360</v>
      </c>
      <c r="Q2394" t="s">
        <v>10705</v>
      </c>
      <c r="S2394" t="s">
        <v>393</v>
      </c>
      <c r="T2394" t="s">
        <v>134</v>
      </c>
      <c r="X2394" t="s">
        <v>10710</v>
      </c>
      <c r="Z2394" s="15">
        <v>42920.813981481479</v>
      </c>
      <c r="AD2394">
        <v>1</v>
      </c>
    </row>
    <row r="2395" spans="1:30" x14ac:dyDescent="0.25">
      <c r="A2395" t="s">
        <v>2937</v>
      </c>
      <c r="B2395" t="s">
        <v>6499</v>
      </c>
      <c r="D2395" t="s">
        <v>495</v>
      </c>
      <c r="H2395" t="s">
        <v>227</v>
      </c>
      <c r="K2395" t="s">
        <v>7912</v>
      </c>
      <c r="P2395" t="s">
        <v>9361</v>
      </c>
      <c r="Q2395" t="s">
        <v>537</v>
      </c>
      <c r="S2395" t="s">
        <v>393</v>
      </c>
      <c r="T2395" t="s">
        <v>134</v>
      </c>
      <c r="X2395" t="s">
        <v>10710</v>
      </c>
      <c r="Z2395" s="15">
        <v>42920.934305555558</v>
      </c>
      <c r="AD2395">
        <v>2</v>
      </c>
    </row>
    <row r="2396" spans="1:30" x14ac:dyDescent="0.25">
      <c r="A2396" t="s">
        <v>2938</v>
      </c>
      <c r="B2396" t="s">
        <v>6500</v>
      </c>
      <c r="D2396" t="s">
        <v>187</v>
      </c>
      <c r="H2396" t="s">
        <v>253</v>
      </c>
      <c r="K2396" t="s">
        <v>7912</v>
      </c>
      <c r="P2396" t="s">
        <v>184</v>
      </c>
      <c r="Q2396" t="s">
        <v>187</v>
      </c>
      <c r="S2396" t="s">
        <v>393</v>
      </c>
      <c r="T2396" t="s">
        <v>396</v>
      </c>
      <c r="X2396" t="s">
        <v>10710</v>
      </c>
      <c r="Z2396" s="15">
        <v>42920.94</v>
      </c>
      <c r="AD2396">
        <v>1</v>
      </c>
    </row>
    <row r="2397" spans="1:30" x14ac:dyDescent="0.25">
      <c r="A2397" t="s">
        <v>2939</v>
      </c>
      <c r="B2397" t="s">
        <v>6501</v>
      </c>
      <c r="D2397" t="s">
        <v>492</v>
      </c>
      <c r="H2397" t="s">
        <v>248</v>
      </c>
      <c r="K2397" t="s">
        <v>7912</v>
      </c>
      <c r="P2397" t="s">
        <v>9362</v>
      </c>
      <c r="Q2397" t="s">
        <v>372</v>
      </c>
      <c r="S2397" t="s">
        <v>393</v>
      </c>
      <c r="T2397" t="s">
        <v>134</v>
      </c>
      <c r="X2397" t="s">
        <v>10710</v>
      </c>
      <c r="Z2397" s="15">
        <v>42921.022835648146</v>
      </c>
      <c r="AD2397">
        <v>0</v>
      </c>
    </row>
    <row r="2398" spans="1:30" x14ac:dyDescent="0.25">
      <c r="A2398" t="s">
        <v>2940</v>
      </c>
      <c r="B2398" t="s">
        <v>6502</v>
      </c>
      <c r="D2398" t="s">
        <v>488</v>
      </c>
      <c r="H2398" t="s">
        <v>246</v>
      </c>
      <c r="K2398" t="s">
        <v>7912</v>
      </c>
      <c r="P2398" t="s">
        <v>9363</v>
      </c>
      <c r="Q2398" t="s">
        <v>371</v>
      </c>
      <c r="S2398" t="s">
        <v>393</v>
      </c>
      <c r="T2398" t="s">
        <v>134</v>
      </c>
      <c r="X2398" t="s">
        <v>10710</v>
      </c>
      <c r="Z2398" s="15">
        <v>42921.122453703705</v>
      </c>
      <c r="AD2398">
        <v>0</v>
      </c>
    </row>
    <row r="2399" spans="1:30" x14ac:dyDescent="0.25">
      <c r="A2399" t="s">
        <v>2941</v>
      </c>
      <c r="B2399" t="s">
        <v>6503</v>
      </c>
      <c r="D2399" t="s">
        <v>504</v>
      </c>
      <c r="H2399" t="s">
        <v>227</v>
      </c>
      <c r="K2399" t="s">
        <v>7912</v>
      </c>
      <c r="P2399" t="s">
        <v>9364</v>
      </c>
      <c r="Q2399" t="s">
        <v>537</v>
      </c>
      <c r="S2399" t="s">
        <v>393</v>
      </c>
      <c r="T2399" t="s">
        <v>134</v>
      </c>
      <c r="X2399" t="s">
        <v>10710</v>
      </c>
      <c r="Z2399" s="15">
        <v>42921.53633101852</v>
      </c>
      <c r="AD2399">
        <v>0</v>
      </c>
    </row>
    <row r="2400" spans="1:30" x14ac:dyDescent="0.25">
      <c r="A2400" t="s">
        <v>2942</v>
      </c>
      <c r="B2400" t="s">
        <v>6504</v>
      </c>
      <c r="D2400" t="s">
        <v>495</v>
      </c>
      <c r="H2400" t="s">
        <v>244</v>
      </c>
      <c r="K2400" t="s">
        <v>7912</v>
      </c>
      <c r="P2400" t="s">
        <v>9365</v>
      </c>
      <c r="Q2400" t="s">
        <v>537</v>
      </c>
      <c r="S2400" t="s">
        <v>393</v>
      </c>
      <c r="T2400" t="s">
        <v>134</v>
      </c>
      <c r="X2400" t="s">
        <v>10710</v>
      </c>
      <c r="Z2400" s="15">
        <v>42921.896064814813</v>
      </c>
      <c r="AD2400">
        <v>1</v>
      </c>
    </row>
    <row r="2401" spans="1:30" x14ac:dyDescent="0.25">
      <c r="A2401" t="s">
        <v>2943</v>
      </c>
      <c r="B2401" t="s">
        <v>6505</v>
      </c>
      <c r="D2401" t="s">
        <v>190</v>
      </c>
      <c r="H2401" t="s">
        <v>265</v>
      </c>
      <c r="K2401" t="s">
        <v>7912</v>
      </c>
      <c r="P2401" t="s">
        <v>9366</v>
      </c>
      <c r="Q2401" t="s">
        <v>379</v>
      </c>
      <c r="S2401" t="s">
        <v>393</v>
      </c>
      <c r="T2401" t="s">
        <v>134</v>
      </c>
      <c r="X2401" t="s">
        <v>10710</v>
      </c>
      <c r="Z2401" s="15">
        <v>42921.910069444442</v>
      </c>
      <c r="AD2401">
        <v>2</v>
      </c>
    </row>
    <row r="2402" spans="1:30" x14ac:dyDescent="0.25">
      <c r="A2402" t="s">
        <v>2944</v>
      </c>
      <c r="B2402" t="s">
        <v>6506</v>
      </c>
      <c r="D2402" t="s">
        <v>190</v>
      </c>
      <c r="H2402" t="s">
        <v>289</v>
      </c>
      <c r="K2402" t="s">
        <v>7912</v>
      </c>
      <c r="P2402" t="s">
        <v>9367</v>
      </c>
      <c r="Q2402" t="s">
        <v>379</v>
      </c>
      <c r="S2402" t="s">
        <v>393</v>
      </c>
      <c r="T2402" t="s">
        <v>134</v>
      </c>
      <c r="X2402" t="s">
        <v>10710</v>
      </c>
      <c r="Z2402" s="15">
        <v>42921.952777777777</v>
      </c>
      <c r="AD2402">
        <v>0</v>
      </c>
    </row>
    <row r="2403" spans="1:30" x14ac:dyDescent="0.25">
      <c r="A2403" t="s">
        <v>2945</v>
      </c>
      <c r="B2403" t="s">
        <v>6507</v>
      </c>
      <c r="D2403" t="s">
        <v>190</v>
      </c>
      <c r="H2403" t="s">
        <v>333</v>
      </c>
      <c r="K2403" t="s">
        <v>7912</v>
      </c>
      <c r="P2403" t="s">
        <v>9368</v>
      </c>
      <c r="Q2403" t="s">
        <v>379</v>
      </c>
      <c r="S2403" t="s">
        <v>393</v>
      </c>
      <c r="T2403" t="s">
        <v>134</v>
      </c>
      <c r="X2403" t="s">
        <v>10710</v>
      </c>
      <c r="Z2403" s="15">
        <v>42921.953622685185</v>
      </c>
      <c r="AD2403">
        <v>2</v>
      </c>
    </row>
    <row r="2404" spans="1:30" x14ac:dyDescent="0.25">
      <c r="A2404" t="s">
        <v>2946</v>
      </c>
      <c r="B2404" t="s">
        <v>4933</v>
      </c>
      <c r="D2404" t="s">
        <v>214</v>
      </c>
      <c r="H2404" t="s">
        <v>7860</v>
      </c>
      <c r="K2404" t="s">
        <v>7912</v>
      </c>
      <c r="P2404" t="s">
        <v>9369</v>
      </c>
      <c r="Q2404" t="s">
        <v>10699</v>
      </c>
      <c r="S2404" t="s">
        <v>187</v>
      </c>
      <c r="T2404" t="s">
        <v>134</v>
      </c>
      <c r="X2404" t="s">
        <v>10710</v>
      </c>
      <c r="Z2404" s="15">
        <v>42921.969131944446</v>
      </c>
      <c r="AD2404">
        <v>0</v>
      </c>
    </row>
    <row r="2405" spans="1:30" x14ac:dyDescent="0.25">
      <c r="A2405" t="s">
        <v>2947</v>
      </c>
      <c r="B2405" t="s">
        <v>6508</v>
      </c>
      <c r="D2405" t="s">
        <v>7837</v>
      </c>
      <c r="H2405" t="s">
        <v>244</v>
      </c>
      <c r="K2405" t="s">
        <v>7912</v>
      </c>
      <c r="P2405" t="s">
        <v>9370</v>
      </c>
      <c r="Q2405" t="s">
        <v>538</v>
      </c>
      <c r="S2405" t="s">
        <v>393</v>
      </c>
      <c r="T2405" t="s">
        <v>134</v>
      </c>
      <c r="X2405" t="s">
        <v>10710</v>
      </c>
      <c r="Z2405" s="15">
        <v>42921.975462962961</v>
      </c>
      <c r="AD2405">
        <v>0</v>
      </c>
    </row>
    <row r="2406" spans="1:30" x14ac:dyDescent="0.25">
      <c r="A2406" t="s">
        <v>2948</v>
      </c>
      <c r="B2406" t="s">
        <v>6509</v>
      </c>
      <c r="D2406" t="s">
        <v>212</v>
      </c>
      <c r="H2406" t="s">
        <v>187</v>
      </c>
      <c r="K2406" t="s">
        <v>7912</v>
      </c>
      <c r="P2406" t="s">
        <v>9371</v>
      </c>
      <c r="Q2406" t="s">
        <v>386</v>
      </c>
      <c r="S2406" t="s">
        <v>395</v>
      </c>
      <c r="T2406" t="s">
        <v>134</v>
      </c>
      <c r="X2406" t="s">
        <v>10710</v>
      </c>
      <c r="Z2406" s="15">
        <v>42922.002210648148</v>
      </c>
      <c r="AD2406">
        <v>0</v>
      </c>
    </row>
    <row r="2407" spans="1:30" x14ac:dyDescent="0.25">
      <c r="A2407" t="s">
        <v>2949</v>
      </c>
      <c r="B2407" t="s">
        <v>6510</v>
      </c>
      <c r="D2407" t="s">
        <v>212</v>
      </c>
      <c r="H2407" t="s">
        <v>187</v>
      </c>
      <c r="K2407" t="s">
        <v>7912</v>
      </c>
      <c r="P2407" t="s">
        <v>9372</v>
      </c>
      <c r="Q2407" t="s">
        <v>386</v>
      </c>
      <c r="S2407" t="s">
        <v>395</v>
      </c>
      <c r="T2407" t="s">
        <v>134</v>
      </c>
      <c r="X2407" t="s">
        <v>10710</v>
      </c>
      <c r="Z2407" s="15">
        <v>42922.003935185188</v>
      </c>
      <c r="AD2407">
        <v>0</v>
      </c>
    </row>
    <row r="2408" spans="1:30" x14ac:dyDescent="0.25">
      <c r="A2408" t="s">
        <v>2950</v>
      </c>
      <c r="B2408" t="s">
        <v>6511</v>
      </c>
      <c r="D2408" t="s">
        <v>212</v>
      </c>
      <c r="H2408" t="s">
        <v>187</v>
      </c>
      <c r="K2408" t="s">
        <v>7912</v>
      </c>
      <c r="P2408" t="s">
        <v>9373</v>
      </c>
      <c r="Q2408" t="s">
        <v>386</v>
      </c>
      <c r="S2408" t="s">
        <v>395</v>
      </c>
      <c r="T2408" t="s">
        <v>134</v>
      </c>
      <c r="X2408" t="s">
        <v>10710</v>
      </c>
      <c r="Z2408" s="15">
        <v>42922.005856481483</v>
      </c>
      <c r="AD2408">
        <v>0</v>
      </c>
    </row>
    <row r="2409" spans="1:30" x14ac:dyDescent="0.25">
      <c r="A2409" t="s">
        <v>2951</v>
      </c>
      <c r="B2409" t="s">
        <v>6512</v>
      </c>
      <c r="D2409" t="s">
        <v>492</v>
      </c>
      <c r="H2409" t="s">
        <v>227</v>
      </c>
      <c r="K2409" t="s">
        <v>7912</v>
      </c>
      <c r="P2409" t="s">
        <v>8388</v>
      </c>
      <c r="Q2409" t="s">
        <v>372</v>
      </c>
      <c r="S2409" t="s">
        <v>393</v>
      </c>
      <c r="T2409" t="s">
        <v>134</v>
      </c>
      <c r="X2409" t="s">
        <v>10710</v>
      </c>
      <c r="Z2409" s="15">
        <v>42922.023229166669</v>
      </c>
      <c r="AD2409">
        <v>0</v>
      </c>
    </row>
    <row r="2410" spans="1:30" x14ac:dyDescent="0.25">
      <c r="A2410" t="s">
        <v>2952</v>
      </c>
      <c r="B2410" t="s">
        <v>6513</v>
      </c>
      <c r="D2410" t="s">
        <v>489</v>
      </c>
      <c r="H2410" t="s">
        <v>515</v>
      </c>
      <c r="K2410" t="s">
        <v>7913</v>
      </c>
      <c r="P2410" t="s">
        <v>9374</v>
      </c>
      <c r="Q2410" t="s">
        <v>540</v>
      </c>
      <c r="S2410" t="s">
        <v>393</v>
      </c>
      <c r="T2410" t="s">
        <v>134</v>
      </c>
      <c r="X2410" t="s">
        <v>10710</v>
      </c>
      <c r="Z2410" s="15">
        <v>42922.027071759258</v>
      </c>
      <c r="AD2410">
        <v>2</v>
      </c>
    </row>
    <row r="2411" spans="1:30" x14ac:dyDescent="0.25">
      <c r="A2411" t="s">
        <v>2953</v>
      </c>
      <c r="B2411" t="s">
        <v>4893</v>
      </c>
      <c r="D2411" t="s">
        <v>7816</v>
      </c>
      <c r="H2411" t="s">
        <v>333</v>
      </c>
      <c r="K2411" t="s">
        <v>187</v>
      </c>
      <c r="P2411" t="s">
        <v>184</v>
      </c>
      <c r="Q2411" t="s">
        <v>187</v>
      </c>
      <c r="S2411" t="s">
        <v>187</v>
      </c>
      <c r="T2411" t="s">
        <v>134</v>
      </c>
      <c r="X2411" t="s">
        <v>10710</v>
      </c>
      <c r="Z2411" s="15">
        <v>42922.032986111109</v>
      </c>
      <c r="AD2411">
        <v>0</v>
      </c>
    </row>
    <row r="2412" spans="1:30" x14ac:dyDescent="0.25">
      <c r="A2412" t="s">
        <v>2954</v>
      </c>
      <c r="B2412" t="s">
        <v>6514</v>
      </c>
      <c r="D2412" t="s">
        <v>490</v>
      </c>
      <c r="H2412" t="s">
        <v>187</v>
      </c>
      <c r="K2412" t="s">
        <v>7912</v>
      </c>
      <c r="P2412" t="s">
        <v>9375</v>
      </c>
      <c r="Q2412" t="s">
        <v>375</v>
      </c>
      <c r="S2412" t="s">
        <v>395</v>
      </c>
      <c r="T2412" t="s">
        <v>134</v>
      </c>
      <c r="X2412" t="s">
        <v>10710</v>
      </c>
      <c r="Z2412" s="15">
        <v>42922.073923611111</v>
      </c>
      <c r="AD2412">
        <v>0</v>
      </c>
    </row>
    <row r="2413" spans="1:30" x14ac:dyDescent="0.25">
      <c r="A2413" t="s">
        <v>2955</v>
      </c>
      <c r="B2413" t="s">
        <v>4920</v>
      </c>
      <c r="D2413" t="s">
        <v>7816</v>
      </c>
      <c r="H2413" t="s">
        <v>7858</v>
      </c>
      <c r="K2413" t="s">
        <v>7912</v>
      </c>
      <c r="P2413" t="s">
        <v>184</v>
      </c>
      <c r="Q2413" t="s">
        <v>187</v>
      </c>
      <c r="S2413" t="s">
        <v>187</v>
      </c>
      <c r="T2413" t="s">
        <v>134</v>
      </c>
      <c r="X2413" t="s">
        <v>10710</v>
      </c>
      <c r="Z2413" s="15">
        <v>42922.137291666666</v>
      </c>
      <c r="AD2413">
        <v>0</v>
      </c>
    </row>
    <row r="2414" spans="1:30" x14ac:dyDescent="0.25">
      <c r="A2414" t="s">
        <v>2956</v>
      </c>
      <c r="B2414" t="s">
        <v>6515</v>
      </c>
      <c r="D2414" t="s">
        <v>484</v>
      </c>
      <c r="H2414" t="s">
        <v>522</v>
      </c>
      <c r="K2414" t="s">
        <v>7913</v>
      </c>
      <c r="P2414" t="s">
        <v>9376</v>
      </c>
      <c r="Q2414" t="s">
        <v>379</v>
      </c>
      <c r="S2414" t="s">
        <v>393</v>
      </c>
      <c r="T2414" t="s">
        <v>134</v>
      </c>
      <c r="X2414" t="s">
        <v>10710</v>
      </c>
      <c r="Z2414" s="15">
        <v>42922.138391203705</v>
      </c>
      <c r="AD2414">
        <v>0</v>
      </c>
    </row>
    <row r="2415" spans="1:30" x14ac:dyDescent="0.25">
      <c r="A2415" t="s">
        <v>2957</v>
      </c>
      <c r="B2415" t="s">
        <v>4893</v>
      </c>
      <c r="D2415" t="s">
        <v>7816</v>
      </c>
      <c r="H2415" t="s">
        <v>333</v>
      </c>
      <c r="K2415" t="s">
        <v>187</v>
      </c>
      <c r="P2415" t="s">
        <v>184</v>
      </c>
      <c r="Q2415" t="s">
        <v>187</v>
      </c>
      <c r="S2415" t="s">
        <v>187</v>
      </c>
      <c r="T2415" t="s">
        <v>134</v>
      </c>
      <c r="X2415" t="s">
        <v>10710</v>
      </c>
      <c r="Z2415" s="15">
        <v>42922.155763888892</v>
      </c>
      <c r="AD2415">
        <v>0</v>
      </c>
    </row>
    <row r="2416" spans="1:30" x14ac:dyDescent="0.25">
      <c r="A2416" t="s">
        <v>2958</v>
      </c>
      <c r="B2416" t="s">
        <v>4893</v>
      </c>
      <c r="D2416" t="s">
        <v>7816</v>
      </c>
      <c r="H2416" t="s">
        <v>333</v>
      </c>
      <c r="K2416" t="s">
        <v>187</v>
      </c>
      <c r="P2416" t="s">
        <v>184</v>
      </c>
      <c r="Q2416" t="s">
        <v>187</v>
      </c>
      <c r="S2416" t="s">
        <v>187</v>
      </c>
      <c r="T2416" t="s">
        <v>134</v>
      </c>
      <c r="X2416" t="s">
        <v>10710</v>
      </c>
      <c r="Z2416" s="15">
        <v>42922.189282407409</v>
      </c>
      <c r="AD2416">
        <v>0</v>
      </c>
    </row>
    <row r="2417" spans="1:30" x14ac:dyDescent="0.25">
      <c r="A2417" t="s">
        <v>2959</v>
      </c>
      <c r="B2417" t="s">
        <v>4907</v>
      </c>
      <c r="D2417" t="s">
        <v>190</v>
      </c>
      <c r="H2417" t="s">
        <v>7856</v>
      </c>
      <c r="K2417" t="s">
        <v>7912</v>
      </c>
      <c r="P2417" t="s">
        <v>9377</v>
      </c>
      <c r="Q2417" t="s">
        <v>379</v>
      </c>
      <c r="S2417" t="s">
        <v>187</v>
      </c>
      <c r="T2417" t="s">
        <v>134</v>
      </c>
      <c r="X2417" t="s">
        <v>10710</v>
      </c>
      <c r="Z2417" s="15">
        <v>42922.190833333334</v>
      </c>
      <c r="AD2417">
        <v>0</v>
      </c>
    </row>
    <row r="2418" spans="1:30" x14ac:dyDescent="0.25">
      <c r="A2418" t="s">
        <v>2960</v>
      </c>
      <c r="B2418" t="s">
        <v>4907</v>
      </c>
      <c r="D2418" t="s">
        <v>484</v>
      </c>
      <c r="H2418" t="s">
        <v>7856</v>
      </c>
      <c r="K2418" t="s">
        <v>7912</v>
      </c>
      <c r="P2418" t="s">
        <v>9378</v>
      </c>
      <c r="Q2418" t="s">
        <v>379</v>
      </c>
      <c r="S2418" t="s">
        <v>187</v>
      </c>
      <c r="T2418" t="s">
        <v>134</v>
      </c>
      <c r="X2418" t="s">
        <v>10710</v>
      </c>
      <c r="Z2418" s="15">
        <v>42922.192175925928</v>
      </c>
      <c r="AD2418">
        <v>0</v>
      </c>
    </row>
    <row r="2419" spans="1:30" x14ac:dyDescent="0.25">
      <c r="A2419" t="s">
        <v>2961</v>
      </c>
      <c r="B2419" t="s">
        <v>6516</v>
      </c>
      <c r="D2419" t="s">
        <v>190</v>
      </c>
      <c r="H2419" t="s">
        <v>242</v>
      </c>
      <c r="K2419" t="s">
        <v>7912</v>
      </c>
      <c r="P2419" t="s">
        <v>9379</v>
      </c>
      <c r="Q2419" t="s">
        <v>379</v>
      </c>
      <c r="S2419" t="s">
        <v>393</v>
      </c>
      <c r="T2419" t="s">
        <v>134</v>
      </c>
      <c r="X2419" t="s">
        <v>10710</v>
      </c>
      <c r="Z2419" s="15">
        <v>42922.276504629626</v>
      </c>
      <c r="AD2419">
        <v>0</v>
      </c>
    </row>
    <row r="2420" spans="1:30" x14ac:dyDescent="0.25">
      <c r="A2420" t="s">
        <v>2962</v>
      </c>
      <c r="B2420" t="s">
        <v>6517</v>
      </c>
      <c r="D2420" t="s">
        <v>190</v>
      </c>
      <c r="H2420" t="s">
        <v>244</v>
      </c>
      <c r="K2420" t="s">
        <v>7912</v>
      </c>
      <c r="P2420" t="s">
        <v>9379</v>
      </c>
      <c r="Q2420" t="s">
        <v>379</v>
      </c>
      <c r="S2420" t="s">
        <v>393</v>
      </c>
      <c r="T2420" t="s">
        <v>134</v>
      </c>
      <c r="X2420" t="s">
        <v>10710</v>
      </c>
      <c r="Z2420" s="15">
        <v>42922.287685185183</v>
      </c>
      <c r="AD2420">
        <v>0</v>
      </c>
    </row>
    <row r="2421" spans="1:30" x14ac:dyDescent="0.25">
      <c r="A2421" t="s">
        <v>2963</v>
      </c>
      <c r="B2421" t="s">
        <v>6518</v>
      </c>
      <c r="D2421" t="s">
        <v>193</v>
      </c>
      <c r="H2421" t="s">
        <v>187</v>
      </c>
      <c r="K2421" t="s">
        <v>7912</v>
      </c>
      <c r="P2421" t="s">
        <v>9380</v>
      </c>
      <c r="Q2421" t="s">
        <v>372</v>
      </c>
      <c r="S2421" t="s">
        <v>187</v>
      </c>
      <c r="T2421" t="s">
        <v>134</v>
      </c>
      <c r="X2421" t="s">
        <v>10710</v>
      </c>
      <c r="Z2421" s="15">
        <v>42922.482418981483</v>
      </c>
      <c r="AD2421">
        <v>0</v>
      </c>
    </row>
    <row r="2422" spans="1:30" x14ac:dyDescent="0.25">
      <c r="A2422" t="s">
        <v>2964</v>
      </c>
      <c r="B2422" t="s">
        <v>6518</v>
      </c>
      <c r="D2422" t="s">
        <v>506</v>
      </c>
      <c r="H2422" t="s">
        <v>187</v>
      </c>
      <c r="K2422" t="s">
        <v>7912</v>
      </c>
      <c r="P2422" t="s">
        <v>9381</v>
      </c>
      <c r="Q2422" t="s">
        <v>537</v>
      </c>
      <c r="S2422" t="s">
        <v>187</v>
      </c>
      <c r="T2422" t="s">
        <v>134</v>
      </c>
      <c r="X2422" t="s">
        <v>10710</v>
      </c>
      <c r="Z2422" s="15">
        <v>42922.483310185184</v>
      </c>
      <c r="AD2422">
        <v>1</v>
      </c>
    </row>
    <row r="2423" spans="1:30" x14ac:dyDescent="0.25">
      <c r="A2423" t="s">
        <v>2965</v>
      </c>
      <c r="B2423" t="s">
        <v>6519</v>
      </c>
      <c r="D2423" t="s">
        <v>202</v>
      </c>
      <c r="H2423" t="s">
        <v>287</v>
      </c>
      <c r="K2423" t="s">
        <v>7912</v>
      </c>
      <c r="P2423" t="s">
        <v>9382</v>
      </c>
      <c r="Q2423" t="s">
        <v>382</v>
      </c>
      <c r="S2423" t="s">
        <v>393</v>
      </c>
      <c r="T2423" t="s">
        <v>134</v>
      </c>
      <c r="X2423" t="s">
        <v>10710</v>
      </c>
      <c r="Z2423" s="15">
        <v>42922.516203703701</v>
      </c>
      <c r="AD2423">
        <v>0</v>
      </c>
    </row>
    <row r="2424" spans="1:30" x14ac:dyDescent="0.25">
      <c r="A2424" t="s">
        <v>2966</v>
      </c>
      <c r="B2424" t="s">
        <v>6520</v>
      </c>
      <c r="D2424" t="s">
        <v>499</v>
      </c>
      <c r="H2424" t="s">
        <v>233</v>
      </c>
      <c r="K2424" t="s">
        <v>7912</v>
      </c>
      <c r="P2424" t="s">
        <v>9383</v>
      </c>
      <c r="Q2424" t="s">
        <v>10699</v>
      </c>
      <c r="S2424" t="s">
        <v>393</v>
      </c>
      <c r="T2424" t="s">
        <v>134</v>
      </c>
      <c r="X2424" t="s">
        <v>10710</v>
      </c>
      <c r="Z2424" s="15">
        <v>42922.598229166666</v>
      </c>
      <c r="AD2424">
        <v>0</v>
      </c>
    </row>
    <row r="2425" spans="1:30" x14ac:dyDescent="0.25">
      <c r="A2425" t="s">
        <v>2967</v>
      </c>
      <c r="B2425" t="s">
        <v>6521</v>
      </c>
      <c r="D2425" t="s">
        <v>202</v>
      </c>
      <c r="H2425" t="s">
        <v>296</v>
      </c>
      <c r="K2425" t="s">
        <v>7912</v>
      </c>
      <c r="P2425" t="s">
        <v>9384</v>
      </c>
      <c r="Q2425" t="s">
        <v>382</v>
      </c>
      <c r="S2425" t="s">
        <v>393</v>
      </c>
      <c r="T2425" t="s">
        <v>134</v>
      </c>
      <c r="X2425" t="s">
        <v>10710</v>
      </c>
      <c r="Z2425" s="15">
        <v>42922.616689814815</v>
      </c>
      <c r="AD2425">
        <v>0</v>
      </c>
    </row>
    <row r="2426" spans="1:30" x14ac:dyDescent="0.25">
      <c r="A2426" t="s">
        <v>2968</v>
      </c>
      <c r="B2426" t="s">
        <v>6522</v>
      </c>
      <c r="D2426" t="s">
        <v>202</v>
      </c>
      <c r="H2426" t="s">
        <v>296</v>
      </c>
      <c r="K2426" t="s">
        <v>7912</v>
      </c>
      <c r="P2426" t="s">
        <v>8566</v>
      </c>
      <c r="Q2426" t="s">
        <v>382</v>
      </c>
      <c r="S2426" t="s">
        <v>393</v>
      </c>
      <c r="T2426" t="s">
        <v>134</v>
      </c>
      <c r="X2426" t="s">
        <v>10710</v>
      </c>
      <c r="Z2426" s="15">
        <v>42922.644942129627</v>
      </c>
      <c r="AD2426">
        <v>0</v>
      </c>
    </row>
    <row r="2427" spans="1:30" x14ac:dyDescent="0.25">
      <c r="A2427" t="s">
        <v>2969</v>
      </c>
      <c r="B2427" t="s">
        <v>6523</v>
      </c>
      <c r="D2427" t="s">
        <v>214</v>
      </c>
      <c r="H2427" t="s">
        <v>7860</v>
      </c>
      <c r="K2427" t="s">
        <v>7912</v>
      </c>
      <c r="P2427" t="s">
        <v>9385</v>
      </c>
      <c r="Q2427" t="s">
        <v>10699</v>
      </c>
      <c r="S2427" t="s">
        <v>187</v>
      </c>
      <c r="T2427" t="s">
        <v>134</v>
      </c>
      <c r="X2427" t="s">
        <v>10710</v>
      </c>
      <c r="Z2427" s="15">
        <v>42922.721168981479</v>
      </c>
      <c r="AD2427">
        <v>0</v>
      </c>
    </row>
    <row r="2428" spans="1:30" x14ac:dyDescent="0.25">
      <c r="A2428" t="s">
        <v>2970</v>
      </c>
      <c r="B2428" t="s">
        <v>4920</v>
      </c>
      <c r="D2428" t="s">
        <v>7816</v>
      </c>
      <c r="H2428" t="s">
        <v>7858</v>
      </c>
      <c r="K2428" t="s">
        <v>7912</v>
      </c>
      <c r="P2428" t="s">
        <v>184</v>
      </c>
      <c r="Q2428" t="s">
        <v>187</v>
      </c>
      <c r="S2428" t="s">
        <v>187</v>
      </c>
      <c r="T2428" t="s">
        <v>134</v>
      </c>
      <c r="X2428" t="s">
        <v>10710</v>
      </c>
      <c r="Z2428" s="15">
        <v>42922.77070601852</v>
      </c>
      <c r="AD2428">
        <v>0</v>
      </c>
    </row>
    <row r="2429" spans="1:30" x14ac:dyDescent="0.25">
      <c r="A2429" t="s">
        <v>2971</v>
      </c>
      <c r="B2429" t="s">
        <v>4920</v>
      </c>
      <c r="D2429" t="s">
        <v>7816</v>
      </c>
      <c r="H2429" t="s">
        <v>7858</v>
      </c>
      <c r="K2429" t="s">
        <v>7912</v>
      </c>
      <c r="P2429" t="s">
        <v>184</v>
      </c>
      <c r="Q2429" t="s">
        <v>187</v>
      </c>
      <c r="S2429" t="s">
        <v>187</v>
      </c>
      <c r="T2429" t="s">
        <v>134</v>
      </c>
      <c r="X2429" t="s">
        <v>10710</v>
      </c>
      <c r="Z2429" s="15">
        <v>42922.772129629629</v>
      </c>
      <c r="AD2429">
        <v>0</v>
      </c>
    </row>
    <row r="2430" spans="1:30" x14ac:dyDescent="0.25">
      <c r="A2430" t="s">
        <v>2972</v>
      </c>
      <c r="B2430" t="s">
        <v>4920</v>
      </c>
      <c r="D2430" t="s">
        <v>7816</v>
      </c>
      <c r="H2430" t="s">
        <v>7858</v>
      </c>
      <c r="K2430" t="s">
        <v>7912</v>
      </c>
      <c r="P2430" t="s">
        <v>184</v>
      </c>
      <c r="Q2430" t="s">
        <v>187</v>
      </c>
      <c r="S2430" t="s">
        <v>187</v>
      </c>
      <c r="T2430" t="s">
        <v>134</v>
      </c>
      <c r="X2430" t="s">
        <v>10710</v>
      </c>
      <c r="Z2430" s="15">
        <v>42922.773634259262</v>
      </c>
      <c r="AD2430">
        <v>0</v>
      </c>
    </row>
    <row r="2431" spans="1:30" x14ac:dyDescent="0.25">
      <c r="A2431" t="s">
        <v>2973</v>
      </c>
      <c r="B2431" t="s">
        <v>5213</v>
      </c>
      <c r="D2431" t="s">
        <v>190</v>
      </c>
      <c r="H2431" t="s">
        <v>248</v>
      </c>
      <c r="K2431" t="s">
        <v>7912</v>
      </c>
      <c r="P2431" t="s">
        <v>9386</v>
      </c>
      <c r="Q2431" t="s">
        <v>379</v>
      </c>
      <c r="S2431" t="s">
        <v>393</v>
      </c>
      <c r="T2431" t="s">
        <v>134</v>
      </c>
      <c r="X2431" t="s">
        <v>10710</v>
      </c>
      <c r="Z2431" s="15">
        <v>42922.82640046296</v>
      </c>
      <c r="AD2431">
        <v>0</v>
      </c>
    </row>
    <row r="2432" spans="1:30" x14ac:dyDescent="0.25">
      <c r="A2432" t="s">
        <v>2974</v>
      </c>
      <c r="B2432" t="s">
        <v>4933</v>
      </c>
      <c r="D2432" t="s">
        <v>214</v>
      </c>
      <c r="H2432" t="s">
        <v>7860</v>
      </c>
      <c r="K2432" t="s">
        <v>7912</v>
      </c>
      <c r="P2432" t="s">
        <v>9387</v>
      </c>
      <c r="Q2432" t="s">
        <v>10699</v>
      </c>
      <c r="S2432" t="s">
        <v>187</v>
      </c>
      <c r="T2432" t="s">
        <v>134</v>
      </c>
      <c r="X2432" t="s">
        <v>10710</v>
      </c>
      <c r="Z2432" s="15">
        <v>42922.850578703707</v>
      </c>
      <c r="AD2432">
        <v>0</v>
      </c>
    </row>
    <row r="2433" spans="1:30" x14ac:dyDescent="0.25">
      <c r="A2433" t="s">
        <v>2975</v>
      </c>
      <c r="B2433" t="s">
        <v>6524</v>
      </c>
      <c r="D2433" t="s">
        <v>484</v>
      </c>
      <c r="H2433" t="s">
        <v>252</v>
      </c>
      <c r="K2433" t="s">
        <v>7912</v>
      </c>
      <c r="P2433" t="s">
        <v>9388</v>
      </c>
      <c r="Q2433" t="s">
        <v>379</v>
      </c>
      <c r="S2433" t="s">
        <v>394</v>
      </c>
      <c r="T2433" t="s">
        <v>134</v>
      </c>
      <c r="X2433" t="s">
        <v>10710</v>
      </c>
      <c r="Z2433" s="15">
        <v>42922.874560185184</v>
      </c>
      <c r="AD2433">
        <v>0</v>
      </c>
    </row>
    <row r="2434" spans="1:30" x14ac:dyDescent="0.25">
      <c r="A2434" t="s">
        <v>2976</v>
      </c>
      <c r="B2434" t="s">
        <v>4893</v>
      </c>
      <c r="D2434" t="s">
        <v>7816</v>
      </c>
      <c r="H2434" t="s">
        <v>333</v>
      </c>
      <c r="K2434" t="s">
        <v>187</v>
      </c>
      <c r="P2434" t="s">
        <v>184</v>
      </c>
      <c r="Q2434" t="s">
        <v>187</v>
      </c>
      <c r="S2434" t="s">
        <v>187</v>
      </c>
      <c r="T2434" t="s">
        <v>134</v>
      </c>
      <c r="X2434" t="s">
        <v>10710</v>
      </c>
      <c r="Z2434" s="15">
        <v>42922.901099537034</v>
      </c>
      <c r="AD2434">
        <v>0</v>
      </c>
    </row>
    <row r="2435" spans="1:30" x14ac:dyDescent="0.25">
      <c r="A2435" t="s">
        <v>2977</v>
      </c>
      <c r="B2435" t="s">
        <v>6525</v>
      </c>
      <c r="D2435" t="s">
        <v>484</v>
      </c>
      <c r="H2435" t="s">
        <v>244</v>
      </c>
      <c r="K2435" t="s">
        <v>7912</v>
      </c>
      <c r="P2435" t="s">
        <v>9389</v>
      </c>
      <c r="Q2435" t="s">
        <v>379</v>
      </c>
      <c r="S2435" t="s">
        <v>393</v>
      </c>
      <c r="T2435" t="s">
        <v>134</v>
      </c>
      <c r="X2435" t="s">
        <v>10710</v>
      </c>
      <c r="Z2435" s="15">
        <v>42922.931331018517</v>
      </c>
      <c r="AD2435">
        <v>0</v>
      </c>
    </row>
    <row r="2436" spans="1:30" x14ac:dyDescent="0.25">
      <c r="A2436" t="s">
        <v>2978</v>
      </c>
      <c r="B2436" t="s">
        <v>6526</v>
      </c>
      <c r="D2436" t="s">
        <v>7838</v>
      </c>
      <c r="H2436" t="s">
        <v>7864</v>
      </c>
      <c r="K2436" t="s">
        <v>7912</v>
      </c>
      <c r="P2436" t="s">
        <v>9390</v>
      </c>
      <c r="Q2436" t="s">
        <v>546</v>
      </c>
      <c r="S2436" t="s">
        <v>393</v>
      </c>
      <c r="T2436" t="s">
        <v>134</v>
      </c>
      <c r="X2436" t="s">
        <v>10710</v>
      </c>
      <c r="Z2436" s="15">
        <v>42922.936354166668</v>
      </c>
      <c r="AD2436">
        <v>1</v>
      </c>
    </row>
    <row r="2437" spans="1:30" x14ac:dyDescent="0.25">
      <c r="A2437" t="s">
        <v>2979</v>
      </c>
      <c r="B2437" t="s">
        <v>6526</v>
      </c>
      <c r="D2437" t="s">
        <v>7839</v>
      </c>
      <c r="H2437" t="s">
        <v>7864</v>
      </c>
      <c r="K2437" t="s">
        <v>7912</v>
      </c>
      <c r="P2437" t="s">
        <v>9391</v>
      </c>
      <c r="Q2437" t="s">
        <v>546</v>
      </c>
      <c r="S2437" t="s">
        <v>393</v>
      </c>
      <c r="T2437" t="s">
        <v>134</v>
      </c>
      <c r="X2437" t="s">
        <v>10710</v>
      </c>
      <c r="Z2437" s="15">
        <v>42922.937511574077</v>
      </c>
      <c r="AD2437">
        <v>0</v>
      </c>
    </row>
    <row r="2438" spans="1:30" x14ac:dyDescent="0.25">
      <c r="A2438" t="s">
        <v>2980</v>
      </c>
      <c r="B2438" t="s">
        <v>6527</v>
      </c>
      <c r="D2438" t="s">
        <v>212</v>
      </c>
      <c r="H2438" t="s">
        <v>187</v>
      </c>
      <c r="K2438" t="s">
        <v>7912</v>
      </c>
      <c r="P2438" t="s">
        <v>9392</v>
      </c>
      <c r="Q2438" t="s">
        <v>386</v>
      </c>
      <c r="S2438" t="s">
        <v>393</v>
      </c>
      <c r="T2438" t="s">
        <v>134</v>
      </c>
      <c r="X2438" t="s">
        <v>10710</v>
      </c>
      <c r="Z2438" s="15">
        <v>42923.011261574073</v>
      </c>
      <c r="AD2438">
        <v>0</v>
      </c>
    </row>
    <row r="2439" spans="1:30" x14ac:dyDescent="0.25">
      <c r="A2439" t="s">
        <v>2981</v>
      </c>
      <c r="B2439" t="s">
        <v>6528</v>
      </c>
      <c r="D2439" t="s">
        <v>212</v>
      </c>
      <c r="H2439" t="s">
        <v>187</v>
      </c>
      <c r="K2439" t="s">
        <v>7912</v>
      </c>
      <c r="P2439" t="s">
        <v>9393</v>
      </c>
      <c r="Q2439" t="s">
        <v>386</v>
      </c>
      <c r="S2439" t="s">
        <v>393</v>
      </c>
      <c r="T2439" t="s">
        <v>134</v>
      </c>
      <c r="X2439" t="s">
        <v>10710</v>
      </c>
      <c r="Z2439" s="15">
        <v>42923.013344907406</v>
      </c>
      <c r="AD2439">
        <v>0</v>
      </c>
    </row>
    <row r="2440" spans="1:30" x14ac:dyDescent="0.25">
      <c r="A2440" t="s">
        <v>2982</v>
      </c>
      <c r="B2440" t="s">
        <v>4933</v>
      </c>
      <c r="D2440" t="s">
        <v>214</v>
      </c>
      <c r="H2440" t="s">
        <v>7860</v>
      </c>
      <c r="K2440" t="s">
        <v>7912</v>
      </c>
      <c r="P2440" t="s">
        <v>9394</v>
      </c>
      <c r="Q2440" t="s">
        <v>10699</v>
      </c>
      <c r="S2440" t="s">
        <v>187</v>
      </c>
      <c r="T2440" t="s">
        <v>134</v>
      </c>
      <c r="X2440" t="s">
        <v>10710</v>
      </c>
      <c r="Z2440" s="15">
        <v>42923.013553240744</v>
      </c>
      <c r="AD2440">
        <v>1</v>
      </c>
    </row>
    <row r="2441" spans="1:30" x14ac:dyDescent="0.25">
      <c r="A2441" t="s">
        <v>2983</v>
      </c>
      <c r="B2441" t="s">
        <v>5106</v>
      </c>
      <c r="D2441" t="s">
        <v>506</v>
      </c>
      <c r="H2441" t="s">
        <v>227</v>
      </c>
      <c r="K2441" t="s">
        <v>7912</v>
      </c>
      <c r="P2441" t="s">
        <v>8544</v>
      </c>
      <c r="Q2441" t="s">
        <v>537</v>
      </c>
      <c r="S2441" t="s">
        <v>393</v>
      </c>
      <c r="T2441" t="s">
        <v>134</v>
      </c>
      <c r="X2441" t="s">
        <v>10710</v>
      </c>
      <c r="Z2441" s="15">
        <v>42923.09578703704</v>
      </c>
      <c r="AD2441">
        <v>0</v>
      </c>
    </row>
    <row r="2442" spans="1:30" x14ac:dyDescent="0.25">
      <c r="A2442" t="s">
        <v>2984</v>
      </c>
      <c r="B2442" t="s">
        <v>6529</v>
      </c>
      <c r="D2442" t="s">
        <v>202</v>
      </c>
      <c r="H2442" t="s">
        <v>296</v>
      </c>
      <c r="K2442" t="s">
        <v>7912</v>
      </c>
      <c r="P2442" t="s">
        <v>8094</v>
      </c>
      <c r="Q2442" t="s">
        <v>382</v>
      </c>
      <c r="S2442" t="s">
        <v>393</v>
      </c>
      <c r="T2442" t="s">
        <v>134</v>
      </c>
      <c r="X2442" t="s">
        <v>10710</v>
      </c>
      <c r="Z2442" s="15">
        <v>42923.154050925928</v>
      </c>
      <c r="AD2442">
        <v>0</v>
      </c>
    </row>
    <row r="2443" spans="1:30" x14ac:dyDescent="0.25">
      <c r="A2443" t="s">
        <v>2985</v>
      </c>
      <c r="B2443" t="s">
        <v>6530</v>
      </c>
      <c r="D2443" t="s">
        <v>202</v>
      </c>
      <c r="H2443" t="s">
        <v>292</v>
      </c>
      <c r="K2443" t="s">
        <v>7912</v>
      </c>
      <c r="P2443" t="s">
        <v>9395</v>
      </c>
      <c r="Q2443" t="s">
        <v>382</v>
      </c>
      <c r="S2443" t="s">
        <v>393</v>
      </c>
      <c r="T2443" t="s">
        <v>134</v>
      </c>
      <c r="X2443" t="s">
        <v>10710</v>
      </c>
      <c r="Z2443" s="15">
        <v>42923.15662037037</v>
      </c>
      <c r="AD2443">
        <v>0</v>
      </c>
    </row>
    <row r="2444" spans="1:30" x14ac:dyDescent="0.25">
      <c r="A2444" t="s">
        <v>2986</v>
      </c>
      <c r="B2444" t="s">
        <v>6531</v>
      </c>
      <c r="D2444" t="s">
        <v>506</v>
      </c>
      <c r="H2444" t="s">
        <v>227</v>
      </c>
      <c r="K2444" t="s">
        <v>7912</v>
      </c>
      <c r="P2444" t="s">
        <v>9396</v>
      </c>
      <c r="Q2444" t="s">
        <v>537</v>
      </c>
      <c r="S2444" t="s">
        <v>393</v>
      </c>
      <c r="T2444" t="s">
        <v>134</v>
      </c>
      <c r="X2444" t="s">
        <v>10710</v>
      </c>
      <c r="Z2444" s="15">
        <v>42923.182511574072</v>
      </c>
      <c r="AD2444">
        <v>0</v>
      </c>
    </row>
    <row r="2445" spans="1:30" x14ac:dyDescent="0.25">
      <c r="A2445" t="s">
        <v>2987</v>
      </c>
      <c r="B2445" t="s">
        <v>6532</v>
      </c>
      <c r="D2445" t="s">
        <v>190</v>
      </c>
      <c r="H2445" t="s">
        <v>292</v>
      </c>
      <c r="K2445" t="s">
        <v>7912</v>
      </c>
      <c r="P2445" t="s">
        <v>9094</v>
      </c>
      <c r="Q2445" t="s">
        <v>379</v>
      </c>
      <c r="S2445" t="s">
        <v>393</v>
      </c>
      <c r="T2445" t="s">
        <v>134</v>
      </c>
      <c r="X2445" t="s">
        <v>10710</v>
      </c>
      <c r="Z2445" s="15">
        <v>42923.202696759261</v>
      </c>
      <c r="AD2445">
        <v>0</v>
      </c>
    </row>
    <row r="2446" spans="1:30" x14ac:dyDescent="0.25">
      <c r="A2446" t="s">
        <v>2988</v>
      </c>
      <c r="B2446" t="s">
        <v>4889</v>
      </c>
      <c r="D2446" t="s">
        <v>506</v>
      </c>
      <c r="H2446" t="s">
        <v>227</v>
      </c>
      <c r="K2446" t="s">
        <v>7912</v>
      </c>
      <c r="P2446" t="s">
        <v>9397</v>
      </c>
      <c r="Q2446" t="s">
        <v>537</v>
      </c>
      <c r="S2446" t="s">
        <v>393</v>
      </c>
      <c r="T2446" t="s">
        <v>134</v>
      </c>
      <c r="X2446" t="s">
        <v>10710</v>
      </c>
      <c r="Z2446" s="15">
        <v>42923.208541666667</v>
      </c>
      <c r="AD2446">
        <v>0</v>
      </c>
    </row>
    <row r="2447" spans="1:30" x14ac:dyDescent="0.25">
      <c r="A2447" t="s">
        <v>2989</v>
      </c>
      <c r="B2447" t="s">
        <v>448</v>
      </c>
      <c r="D2447" t="s">
        <v>190</v>
      </c>
      <c r="H2447" t="s">
        <v>305</v>
      </c>
      <c r="K2447" t="s">
        <v>7912</v>
      </c>
      <c r="P2447" t="s">
        <v>9398</v>
      </c>
      <c r="Q2447" t="s">
        <v>379</v>
      </c>
      <c r="S2447" t="s">
        <v>393</v>
      </c>
      <c r="T2447" t="s">
        <v>134</v>
      </c>
      <c r="X2447" t="s">
        <v>10710</v>
      </c>
      <c r="Z2447" s="15">
        <v>42923.217372685183</v>
      </c>
      <c r="AD2447">
        <v>0</v>
      </c>
    </row>
    <row r="2448" spans="1:30" x14ac:dyDescent="0.25">
      <c r="A2448" t="s">
        <v>2990</v>
      </c>
      <c r="B2448" t="s">
        <v>4920</v>
      </c>
      <c r="D2448" t="s">
        <v>7816</v>
      </c>
      <c r="H2448" t="s">
        <v>7858</v>
      </c>
      <c r="K2448" t="s">
        <v>7912</v>
      </c>
      <c r="P2448" t="s">
        <v>184</v>
      </c>
      <c r="Q2448" t="s">
        <v>187</v>
      </c>
      <c r="S2448" t="s">
        <v>187</v>
      </c>
      <c r="T2448" t="s">
        <v>134</v>
      </c>
      <c r="X2448" t="s">
        <v>10710</v>
      </c>
      <c r="Z2448" s="15">
        <v>42923.479166666664</v>
      </c>
      <c r="AD2448">
        <v>0</v>
      </c>
    </row>
    <row r="2449" spans="1:30" x14ac:dyDescent="0.25">
      <c r="A2449" t="s">
        <v>2991</v>
      </c>
      <c r="B2449" t="s">
        <v>4920</v>
      </c>
      <c r="D2449" t="s">
        <v>7816</v>
      </c>
      <c r="H2449" t="s">
        <v>7858</v>
      </c>
      <c r="K2449" t="s">
        <v>7912</v>
      </c>
      <c r="P2449" t="s">
        <v>184</v>
      </c>
      <c r="Q2449" t="s">
        <v>187</v>
      </c>
      <c r="S2449" t="s">
        <v>187</v>
      </c>
      <c r="T2449" t="s">
        <v>134</v>
      </c>
      <c r="X2449" t="s">
        <v>10710</v>
      </c>
      <c r="Z2449" s="15">
        <v>42923.480590277781</v>
      </c>
      <c r="AD2449">
        <v>0</v>
      </c>
    </row>
    <row r="2450" spans="1:30" x14ac:dyDescent="0.25">
      <c r="A2450" t="s">
        <v>2992</v>
      </c>
      <c r="B2450" t="s">
        <v>4920</v>
      </c>
      <c r="D2450" t="s">
        <v>7816</v>
      </c>
      <c r="H2450" t="s">
        <v>7858</v>
      </c>
      <c r="K2450" t="s">
        <v>7912</v>
      </c>
      <c r="P2450" t="s">
        <v>184</v>
      </c>
      <c r="Q2450" t="s">
        <v>187</v>
      </c>
      <c r="S2450" t="s">
        <v>187</v>
      </c>
      <c r="T2450" t="s">
        <v>134</v>
      </c>
      <c r="X2450" t="s">
        <v>10710</v>
      </c>
      <c r="Z2450" s="15">
        <v>42923.48337962963</v>
      </c>
      <c r="AD2450">
        <v>0</v>
      </c>
    </row>
    <row r="2451" spans="1:30" x14ac:dyDescent="0.25">
      <c r="A2451" t="s">
        <v>2993</v>
      </c>
      <c r="B2451" t="s">
        <v>4920</v>
      </c>
      <c r="D2451" t="s">
        <v>7816</v>
      </c>
      <c r="H2451" t="s">
        <v>7858</v>
      </c>
      <c r="K2451" t="s">
        <v>7912</v>
      </c>
      <c r="P2451" t="s">
        <v>184</v>
      </c>
      <c r="Q2451" t="s">
        <v>187</v>
      </c>
      <c r="S2451" t="s">
        <v>187</v>
      </c>
      <c r="T2451" t="s">
        <v>134</v>
      </c>
      <c r="X2451" t="s">
        <v>10710</v>
      </c>
      <c r="Z2451" s="15">
        <v>42923.485034722224</v>
      </c>
      <c r="AD2451">
        <v>0</v>
      </c>
    </row>
    <row r="2452" spans="1:30" x14ac:dyDescent="0.25">
      <c r="A2452" t="s">
        <v>2994</v>
      </c>
      <c r="B2452" t="s">
        <v>4920</v>
      </c>
      <c r="D2452" t="s">
        <v>7816</v>
      </c>
      <c r="H2452" t="s">
        <v>7858</v>
      </c>
      <c r="K2452" t="s">
        <v>7912</v>
      </c>
      <c r="P2452" t="s">
        <v>184</v>
      </c>
      <c r="Q2452" t="s">
        <v>187</v>
      </c>
      <c r="S2452" t="s">
        <v>187</v>
      </c>
      <c r="T2452" t="s">
        <v>134</v>
      </c>
      <c r="X2452" t="s">
        <v>10710</v>
      </c>
      <c r="Z2452" s="15">
        <v>42923.500520833331</v>
      </c>
      <c r="AD2452">
        <v>0</v>
      </c>
    </row>
    <row r="2453" spans="1:30" x14ac:dyDescent="0.25">
      <c r="A2453" t="s">
        <v>2995</v>
      </c>
      <c r="B2453" t="s">
        <v>6533</v>
      </c>
      <c r="D2453" t="s">
        <v>214</v>
      </c>
      <c r="H2453" t="s">
        <v>187</v>
      </c>
      <c r="K2453" t="s">
        <v>7914</v>
      </c>
      <c r="P2453" t="s">
        <v>9399</v>
      </c>
      <c r="Q2453" t="s">
        <v>10699</v>
      </c>
      <c r="S2453" t="s">
        <v>187</v>
      </c>
      <c r="T2453" t="s">
        <v>134</v>
      </c>
      <c r="X2453" t="s">
        <v>10710</v>
      </c>
      <c r="Z2453" s="15">
        <v>42923.604826388888</v>
      </c>
      <c r="AD2453">
        <v>0</v>
      </c>
    </row>
    <row r="2454" spans="1:30" x14ac:dyDescent="0.25">
      <c r="A2454" t="s">
        <v>2996</v>
      </c>
      <c r="B2454" t="s">
        <v>6534</v>
      </c>
      <c r="D2454" t="s">
        <v>214</v>
      </c>
      <c r="H2454" t="s">
        <v>187</v>
      </c>
      <c r="K2454" t="s">
        <v>7914</v>
      </c>
      <c r="P2454" t="s">
        <v>9400</v>
      </c>
      <c r="Q2454" t="s">
        <v>10699</v>
      </c>
      <c r="S2454" t="s">
        <v>187</v>
      </c>
      <c r="T2454" t="s">
        <v>134</v>
      </c>
      <c r="X2454" t="s">
        <v>10710</v>
      </c>
      <c r="Z2454" s="15">
        <v>42923.606192129628</v>
      </c>
      <c r="AD2454">
        <v>0</v>
      </c>
    </row>
    <row r="2455" spans="1:30" x14ac:dyDescent="0.25">
      <c r="A2455" t="s">
        <v>2997</v>
      </c>
      <c r="B2455" t="s">
        <v>6535</v>
      </c>
      <c r="D2455" t="s">
        <v>7822</v>
      </c>
      <c r="H2455" t="s">
        <v>187</v>
      </c>
      <c r="K2455" t="s">
        <v>7913</v>
      </c>
      <c r="P2455" t="s">
        <v>9401</v>
      </c>
      <c r="Q2455" t="s">
        <v>540</v>
      </c>
      <c r="S2455" t="s">
        <v>187</v>
      </c>
      <c r="T2455" t="s">
        <v>134</v>
      </c>
      <c r="X2455" t="s">
        <v>10710</v>
      </c>
      <c r="Z2455" s="15">
        <v>42923.607835648145</v>
      </c>
      <c r="AD2455">
        <v>0</v>
      </c>
    </row>
    <row r="2456" spans="1:30" x14ac:dyDescent="0.25">
      <c r="A2456" t="s">
        <v>2998</v>
      </c>
      <c r="B2456" t="s">
        <v>6536</v>
      </c>
      <c r="D2456" t="s">
        <v>200</v>
      </c>
      <c r="H2456" t="s">
        <v>187</v>
      </c>
      <c r="K2456" t="s">
        <v>7912</v>
      </c>
      <c r="P2456" t="s">
        <v>9402</v>
      </c>
      <c r="Q2456" t="s">
        <v>385</v>
      </c>
      <c r="S2456" t="s">
        <v>187</v>
      </c>
      <c r="T2456" t="s">
        <v>134</v>
      </c>
      <c r="X2456" t="s">
        <v>10710</v>
      </c>
      <c r="Z2456" s="15">
        <v>42923.66615740741</v>
      </c>
      <c r="AD2456">
        <v>0</v>
      </c>
    </row>
    <row r="2457" spans="1:30" x14ac:dyDescent="0.25">
      <c r="A2457" t="s">
        <v>2999</v>
      </c>
      <c r="B2457" t="s">
        <v>6537</v>
      </c>
      <c r="D2457" t="s">
        <v>200</v>
      </c>
      <c r="H2457" t="s">
        <v>187</v>
      </c>
      <c r="K2457" t="s">
        <v>7912</v>
      </c>
      <c r="P2457" t="s">
        <v>9403</v>
      </c>
      <c r="Q2457" t="s">
        <v>385</v>
      </c>
      <c r="S2457" t="s">
        <v>187</v>
      </c>
      <c r="T2457" t="s">
        <v>134</v>
      </c>
      <c r="X2457" t="s">
        <v>10710</v>
      </c>
      <c r="Z2457" s="15">
        <v>42923.66710648148</v>
      </c>
      <c r="AD2457">
        <v>0</v>
      </c>
    </row>
    <row r="2458" spans="1:30" x14ac:dyDescent="0.25">
      <c r="A2458" t="s">
        <v>3000</v>
      </c>
      <c r="B2458" t="s">
        <v>6538</v>
      </c>
      <c r="D2458" t="s">
        <v>200</v>
      </c>
      <c r="H2458" t="s">
        <v>187</v>
      </c>
      <c r="K2458" t="s">
        <v>7912</v>
      </c>
      <c r="P2458" t="s">
        <v>9404</v>
      </c>
      <c r="Q2458" t="s">
        <v>385</v>
      </c>
      <c r="S2458" t="s">
        <v>187</v>
      </c>
      <c r="T2458" t="s">
        <v>134</v>
      </c>
      <c r="X2458" t="s">
        <v>10710</v>
      </c>
      <c r="Z2458" s="15">
        <v>42923.668726851851</v>
      </c>
      <c r="AD2458">
        <v>0</v>
      </c>
    </row>
    <row r="2459" spans="1:30" x14ac:dyDescent="0.25">
      <c r="A2459" t="s">
        <v>3001</v>
      </c>
      <c r="B2459" t="s">
        <v>6539</v>
      </c>
      <c r="D2459" t="s">
        <v>200</v>
      </c>
      <c r="H2459" t="s">
        <v>187</v>
      </c>
      <c r="K2459" t="s">
        <v>7912</v>
      </c>
      <c r="P2459" t="s">
        <v>9405</v>
      </c>
      <c r="Q2459" t="s">
        <v>385</v>
      </c>
      <c r="S2459" t="s">
        <v>187</v>
      </c>
      <c r="T2459" t="s">
        <v>134</v>
      </c>
      <c r="X2459" t="s">
        <v>10710</v>
      </c>
      <c r="Z2459" s="15">
        <v>42923.669641203705</v>
      </c>
      <c r="AD2459">
        <v>0</v>
      </c>
    </row>
    <row r="2460" spans="1:30" x14ac:dyDescent="0.25">
      <c r="A2460" t="s">
        <v>3002</v>
      </c>
      <c r="B2460" t="s">
        <v>6540</v>
      </c>
      <c r="D2460" t="s">
        <v>200</v>
      </c>
      <c r="H2460" t="s">
        <v>187</v>
      </c>
      <c r="K2460" t="s">
        <v>7912</v>
      </c>
      <c r="P2460" t="s">
        <v>9406</v>
      </c>
      <c r="Q2460" t="s">
        <v>385</v>
      </c>
      <c r="S2460" t="s">
        <v>187</v>
      </c>
      <c r="T2460" t="s">
        <v>134</v>
      </c>
      <c r="X2460" t="s">
        <v>10710</v>
      </c>
      <c r="Z2460" s="15">
        <v>42923.670381944445</v>
      </c>
      <c r="AD2460">
        <v>0</v>
      </c>
    </row>
    <row r="2461" spans="1:30" x14ac:dyDescent="0.25">
      <c r="A2461" t="s">
        <v>3003</v>
      </c>
      <c r="B2461" t="s">
        <v>6541</v>
      </c>
      <c r="D2461" t="s">
        <v>200</v>
      </c>
      <c r="H2461" t="s">
        <v>187</v>
      </c>
      <c r="K2461" t="s">
        <v>7912</v>
      </c>
      <c r="P2461" t="s">
        <v>9407</v>
      </c>
      <c r="Q2461" t="s">
        <v>385</v>
      </c>
      <c r="S2461" t="s">
        <v>187</v>
      </c>
      <c r="T2461" t="s">
        <v>134</v>
      </c>
      <c r="X2461" t="s">
        <v>10710</v>
      </c>
      <c r="Z2461" s="15">
        <v>42923.679537037038</v>
      </c>
      <c r="AD2461">
        <v>0</v>
      </c>
    </row>
    <row r="2462" spans="1:30" x14ac:dyDescent="0.25">
      <c r="A2462" t="s">
        <v>3004</v>
      </c>
      <c r="B2462" t="s">
        <v>6542</v>
      </c>
      <c r="D2462" t="s">
        <v>200</v>
      </c>
      <c r="H2462" t="s">
        <v>233</v>
      </c>
      <c r="K2462" t="s">
        <v>7912</v>
      </c>
      <c r="P2462" t="s">
        <v>9408</v>
      </c>
      <c r="Q2462" t="s">
        <v>385</v>
      </c>
      <c r="S2462" t="s">
        <v>393</v>
      </c>
      <c r="T2462" t="s">
        <v>134</v>
      </c>
      <c r="X2462" t="s">
        <v>10710</v>
      </c>
      <c r="Z2462" s="15">
        <v>42923.686979166669</v>
      </c>
      <c r="AD2462">
        <v>0</v>
      </c>
    </row>
    <row r="2463" spans="1:30" x14ac:dyDescent="0.25">
      <c r="A2463" t="s">
        <v>3005</v>
      </c>
      <c r="B2463" t="s">
        <v>6543</v>
      </c>
      <c r="D2463" t="s">
        <v>502</v>
      </c>
      <c r="H2463" t="s">
        <v>187</v>
      </c>
      <c r="K2463" t="s">
        <v>7913</v>
      </c>
      <c r="P2463" t="s">
        <v>9409</v>
      </c>
      <c r="Q2463" t="s">
        <v>537</v>
      </c>
      <c r="S2463" t="s">
        <v>187</v>
      </c>
      <c r="T2463" t="s">
        <v>134</v>
      </c>
      <c r="X2463" t="s">
        <v>10710</v>
      </c>
      <c r="Z2463" s="15">
        <v>42923.687615740739</v>
      </c>
      <c r="AD2463">
        <v>0</v>
      </c>
    </row>
    <row r="2464" spans="1:30" x14ac:dyDescent="0.25">
      <c r="A2464" t="s">
        <v>3006</v>
      </c>
      <c r="B2464" t="s">
        <v>6544</v>
      </c>
      <c r="D2464" t="s">
        <v>200</v>
      </c>
      <c r="H2464" t="s">
        <v>233</v>
      </c>
      <c r="K2464" t="s">
        <v>7912</v>
      </c>
      <c r="P2464" t="s">
        <v>9410</v>
      </c>
      <c r="Q2464" t="s">
        <v>385</v>
      </c>
      <c r="S2464" t="s">
        <v>393</v>
      </c>
      <c r="T2464" t="s">
        <v>134</v>
      </c>
      <c r="X2464" t="s">
        <v>10710</v>
      </c>
      <c r="Z2464" s="15">
        <v>42923.688032407408</v>
      </c>
      <c r="AD2464">
        <v>0</v>
      </c>
    </row>
    <row r="2465" spans="1:30" x14ac:dyDescent="0.25">
      <c r="A2465" t="s">
        <v>3007</v>
      </c>
      <c r="B2465" t="s">
        <v>6460</v>
      </c>
      <c r="D2465" t="s">
        <v>506</v>
      </c>
      <c r="H2465" t="s">
        <v>227</v>
      </c>
      <c r="K2465" t="s">
        <v>7912</v>
      </c>
      <c r="P2465" t="s">
        <v>9411</v>
      </c>
      <c r="Q2465" t="s">
        <v>537</v>
      </c>
      <c r="S2465" t="s">
        <v>393</v>
      </c>
      <c r="T2465" t="s">
        <v>134</v>
      </c>
      <c r="X2465" t="s">
        <v>10710</v>
      </c>
      <c r="Z2465" s="15">
        <v>42923.75304398148</v>
      </c>
      <c r="AD2465">
        <v>1</v>
      </c>
    </row>
    <row r="2466" spans="1:30" x14ac:dyDescent="0.25">
      <c r="A2466" t="s">
        <v>3008</v>
      </c>
      <c r="B2466" t="s">
        <v>6545</v>
      </c>
      <c r="D2466" t="s">
        <v>206</v>
      </c>
      <c r="H2466" t="s">
        <v>227</v>
      </c>
      <c r="K2466" t="s">
        <v>7912</v>
      </c>
      <c r="P2466" t="s">
        <v>9412</v>
      </c>
      <c r="Q2466" t="s">
        <v>10700</v>
      </c>
      <c r="S2466" t="s">
        <v>393</v>
      </c>
      <c r="T2466" t="s">
        <v>134</v>
      </c>
      <c r="X2466" t="s">
        <v>10710</v>
      </c>
      <c r="Z2466" s="15">
        <v>42923.809039351851</v>
      </c>
      <c r="AD2466">
        <v>1</v>
      </c>
    </row>
    <row r="2467" spans="1:30" x14ac:dyDescent="0.25">
      <c r="A2467" t="s">
        <v>3009</v>
      </c>
      <c r="B2467" t="s">
        <v>6546</v>
      </c>
      <c r="D2467" t="s">
        <v>504</v>
      </c>
      <c r="H2467" t="s">
        <v>283</v>
      </c>
      <c r="K2467" t="s">
        <v>7912</v>
      </c>
      <c r="P2467" t="s">
        <v>9413</v>
      </c>
      <c r="Q2467" t="s">
        <v>537</v>
      </c>
      <c r="S2467" t="s">
        <v>393</v>
      </c>
      <c r="T2467" t="s">
        <v>134</v>
      </c>
      <c r="X2467" t="s">
        <v>10710</v>
      </c>
      <c r="Z2467" s="15">
        <v>42923.918437499997</v>
      </c>
      <c r="AD2467">
        <v>1</v>
      </c>
    </row>
    <row r="2468" spans="1:30" x14ac:dyDescent="0.25">
      <c r="A2468" t="s">
        <v>3010</v>
      </c>
      <c r="B2468" t="s">
        <v>4933</v>
      </c>
      <c r="D2468" t="s">
        <v>499</v>
      </c>
      <c r="H2468" t="s">
        <v>7860</v>
      </c>
      <c r="K2468" t="s">
        <v>7912</v>
      </c>
      <c r="P2468" t="s">
        <v>9414</v>
      </c>
      <c r="Q2468" t="s">
        <v>10699</v>
      </c>
      <c r="S2468" t="s">
        <v>187</v>
      </c>
      <c r="T2468" t="s">
        <v>134</v>
      </c>
      <c r="X2468" t="s">
        <v>10710</v>
      </c>
      <c r="Z2468" s="15">
        <v>42923.918553240743</v>
      </c>
      <c r="AD2468">
        <v>0</v>
      </c>
    </row>
    <row r="2469" spans="1:30" x14ac:dyDescent="0.25">
      <c r="A2469" t="s">
        <v>3011</v>
      </c>
      <c r="B2469" t="s">
        <v>6547</v>
      </c>
      <c r="D2469" t="s">
        <v>489</v>
      </c>
      <c r="H2469" t="s">
        <v>515</v>
      </c>
      <c r="K2469" t="s">
        <v>7912</v>
      </c>
      <c r="P2469" t="s">
        <v>9415</v>
      </c>
      <c r="Q2469" t="s">
        <v>540</v>
      </c>
      <c r="S2469" t="s">
        <v>393</v>
      </c>
      <c r="T2469" t="s">
        <v>134</v>
      </c>
      <c r="X2469" t="s">
        <v>10710</v>
      </c>
      <c r="Z2469" s="15">
        <v>42923.933831018519</v>
      </c>
      <c r="AD2469">
        <v>0</v>
      </c>
    </row>
    <row r="2470" spans="1:30" x14ac:dyDescent="0.25">
      <c r="A2470" t="s">
        <v>3012</v>
      </c>
      <c r="B2470" t="s">
        <v>5137</v>
      </c>
      <c r="D2470" t="s">
        <v>202</v>
      </c>
      <c r="H2470" t="s">
        <v>233</v>
      </c>
      <c r="K2470" t="s">
        <v>7912</v>
      </c>
      <c r="P2470" t="s">
        <v>9416</v>
      </c>
      <c r="Q2470" t="s">
        <v>382</v>
      </c>
      <c r="S2470" t="s">
        <v>393</v>
      </c>
      <c r="T2470" t="s">
        <v>134</v>
      </c>
      <c r="X2470" t="s">
        <v>10710</v>
      </c>
      <c r="Z2470" s="15">
        <v>42923.982210648152</v>
      </c>
      <c r="AD2470">
        <v>0</v>
      </c>
    </row>
    <row r="2471" spans="1:30" x14ac:dyDescent="0.25">
      <c r="A2471" t="s">
        <v>3013</v>
      </c>
      <c r="B2471" t="s">
        <v>6548</v>
      </c>
      <c r="D2471" t="s">
        <v>202</v>
      </c>
      <c r="H2471" t="s">
        <v>233</v>
      </c>
      <c r="K2471" t="s">
        <v>7912</v>
      </c>
      <c r="P2471" t="s">
        <v>8094</v>
      </c>
      <c r="Q2471" t="s">
        <v>382</v>
      </c>
      <c r="S2471" t="s">
        <v>393</v>
      </c>
      <c r="T2471" t="s">
        <v>134</v>
      </c>
      <c r="X2471" t="s">
        <v>10710</v>
      </c>
      <c r="Z2471" s="15">
        <v>42923.982916666668</v>
      </c>
      <c r="AD2471">
        <v>0</v>
      </c>
    </row>
    <row r="2472" spans="1:30" x14ac:dyDescent="0.25">
      <c r="A2472" t="s">
        <v>3014</v>
      </c>
      <c r="B2472" t="s">
        <v>6549</v>
      </c>
      <c r="D2472" t="s">
        <v>190</v>
      </c>
      <c r="H2472" t="s">
        <v>514</v>
      </c>
      <c r="K2472" t="s">
        <v>7912</v>
      </c>
      <c r="P2472" t="s">
        <v>9417</v>
      </c>
      <c r="Q2472" t="s">
        <v>379</v>
      </c>
      <c r="S2472" t="s">
        <v>393</v>
      </c>
      <c r="T2472" t="s">
        <v>134</v>
      </c>
      <c r="X2472" t="s">
        <v>10710</v>
      </c>
      <c r="Z2472" s="15">
        <v>42923.993437500001</v>
      </c>
      <c r="AD2472">
        <v>0</v>
      </c>
    </row>
    <row r="2473" spans="1:30" x14ac:dyDescent="0.25">
      <c r="A2473" t="s">
        <v>3015</v>
      </c>
      <c r="B2473" t="s">
        <v>6550</v>
      </c>
      <c r="D2473" t="s">
        <v>490</v>
      </c>
      <c r="H2473" t="s">
        <v>242</v>
      </c>
      <c r="K2473" t="s">
        <v>7912</v>
      </c>
      <c r="P2473" t="s">
        <v>9418</v>
      </c>
      <c r="Q2473" t="s">
        <v>375</v>
      </c>
      <c r="S2473" t="s">
        <v>394</v>
      </c>
      <c r="T2473" t="s">
        <v>134</v>
      </c>
      <c r="X2473" t="s">
        <v>10710</v>
      </c>
      <c r="Z2473" s="15">
        <v>42924.036874999998</v>
      </c>
      <c r="AD2473">
        <v>0</v>
      </c>
    </row>
    <row r="2474" spans="1:30" x14ac:dyDescent="0.25">
      <c r="A2474" t="s">
        <v>3016</v>
      </c>
      <c r="B2474" t="s">
        <v>4893</v>
      </c>
      <c r="D2474" t="s">
        <v>7816</v>
      </c>
      <c r="H2474" t="s">
        <v>333</v>
      </c>
      <c r="K2474" t="s">
        <v>187</v>
      </c>
      <c r="P2474" t="s">
        <v>184</v>
      </c>
      <c r="Q2474" t="s">
        <v>187</v>
      </c>
      <c r="S2474" t="s">
        <v>187</v>
      </c>
      <c r="T2474" t="s">
        <v>134</v>
      </c>
      <c r="X2474" t="s">
        <v>10710</v>
      </c>
      <c r="Z2474" s="15">
        <v>42924.04896990741</v>
      </c>
      <c r="AD2474">
        <v>0</v>
      </c>
    </row>
    <row r="2475" spans="1:30" x14ac:dyDescent="0.25">
      <c r="A2475" t="s">
        <v>3017</v>
      </c>
      <c r="B2475" t="s">
        <v>6551</v>
      </c>
      <c r="D2475" t="s">
        <v>212</v>
      </c>
      <c r="H2475" t="s">
        <v>187</v>
      </c>
      <c r="K2475" t="s">
        <v>7912</v>
      </c>
      <c r="P2475" t="s">
        <v>9419</v>
      </c>
      <c r="Q2475" t="s">
        <v>386</v>
      </c>
      <c r="S2475" t="s">
        <v>393</v>
      </c>
      <c r="T2475" t="s">
        <v>134</v>
      </c>
      <c r="X2475" t="s">
        <v>10710</v>
      </c>
      <c r="Z2475" s="15">
        <v>42924.057013888887</v>
      </c>
      <c r="AD2475">
        <v>0</v>
      </c>
    </row>
    <row r="2476" spans="1:30" x14ac:dyDescent="0.25">
      <c r="A2476" t="s">
        <v>3018</v>
      </c>
      <c r="B2476" t="s">
        <v>6552</v>
      </c>
      <c r="D2476" t="s">
        <v>212</v>
      </c>
      <c r="H2476" t="s">
        <v>187</v>
      </c>
      <c r="K2476" t="s">
        <v>7912</v>
      </c>
      <c r="P2476" t="s">
        <v>9420</v>
      </c>
      <c r="Q2476" t="s">
        <v>386</v>
      </c>
      <c r="S2476" t="s">
        <v>393</v>
      </c>
      <c r="T2476" t="s">
        <v>134</v>
      </c>
      <c r="X2476" t="s">
        <v>10710</v>
      </c>
      <c r="Z2476" s="15">
        <v>42924.058715277781</v>
      </c>
      <c r="AD2476">
        <v>0</v>
      </c>
    </row>
    <row r="2477" spans="1:30" x14ac:dyDescent="0.25">
      <c r="A2477" t="s">
        <v>3019</v>
      </c>
      <c r="B2477" t="s">
        <v>4893</v>
      </c>
      <c r="D2477" t="s">
        <v>7816</v>
      </c>
      <c r="H2477" t="s">
        <v>333</v>
      </c>
      <c r="K2477" t="s">
        <v>187</v>
      </c>
      <c r="P2477" t="s">
        <v>184</v>
      </c>
      <c r="Q2477" t="s">
        <v>187</v>
      </c>
      <c r="S2477" t="s">
        <v>187</v>
      </c>
      <c r="T2477" t="s">
        <v>134</v>
      </c>
      <c r="X2477" t="s">
        <v>10710</v>
      </c>
      <c r="Z2477" s="15">
        <v>42924.058865740742</v>
      </c>
      <c r="AD2477">
        <v>0</v>
      </c>
    </row>
    <row r="2478" spans="1:30" x14ac:dyDescent="0.25">
      <c r="A2478" t="s">
        <v>3020</v>
      </c>
      <c r="B2478" t="s">
        <v>6553</v>
      </c>
      <c r="D2478" t="s">
        <v>506</v>
      </c>
      <c r="H2478" t="s">
        <v>227</v>
      </c>
      <c r="K2478" t="s">
        <v>7912</v>
      </c>
      <c r="P2478" t="s">
        <v>9421</v>
      </c>
      <c r="Q2478" t="s">
        <v>537</v>
      </c>
      <c r="S2478" t="s">
        <v>393</v>
      </c>
      <c r="T2478" t="s">
        <v>134</v>
      </c>
      <c r="X2478" t="s">
        <v>10710</v>
      </c>
      <c r="Z2478" s="15">
        <v>42924.075833333336</v>
      </c>
      <c r="AD2478">
        <v>0</v>
      </c>
    </row>
    <row r="2479" spans="1:30" x14ac:dyDescent="0.25">
      <c r="A2479" t="s">
        <v>3021</v>
      </c>
      <c r="B2479" t="s">
        <v>4933</v>
      </c>
      <c r="D2479" t="s">
        <v>499</v>
      </c>
      <c r="H2479" t="s">
        <v>7860</v>
      </c>
      <c r="K2479" t="s">
        <v>7912</v>
      </c>
      <c r="P2479" t="s">
        <v>9422</v>
      </c>
      <c r="Q2479" t="s">
        <v>10699</v>
      </c>
      <c r="S2479" t="s">
        <v>187</v>
      </c>
      <c r="T2479" t="s">
        <v>134</v>
      </c>
      <c r="X2479" t="s">
        <v>10710</v>
      </c>
      <c r="Z2479" s="15">
        <v>42924.141712962963</v>
      </c>
      <c r="AD2479">
        <v>0</v>
      </c>
    </row>
    <row r="2480" spans="1:30" x14ac:dyDescent="0.25">
      <c r="A2480" t="s">
        <v>3022</v>
      </c>
      <c r="B2480" t="s">
        <v>6554</v>
      </c>
      <c r="D2480" t="s">
        <v>192</v>
      </c>
      <c r="H2480" t="s">
        <v>187</v>
      </c>
      <c r="K2480" t="s">
        <v>7912</v>
      </c>
      <c r="P2480" t="s">
        <v>9423</v>
      </c>
      <c r="Q2480" t="s">
        <v>379</v>
      </c>
      <c r="S2480" t="s">
        <v>393</v>
      </c>
      <c r="T2480" t="s">
        <v>134</v>
      </c>
      <c r="X2480" t="s">
        <v>10710</v>
      </c>
      <c r="Z2480" s="15">
        <v>42924.144062500003</v>
      </c>
      <c r="AD2480">
        <v>0</v>
      </c>
    </row>
    <row r="2481" spans="1:30" x14ac:dyDescent="0.25">
      <c r="A2481" t="s">
        <v>3023</v>
      </c>
      <c r="B2481" t="s">
        <v>6555</v>
      </c>
      <c r="D2481" t="s">
        <v>190</v>
      </c>
      <c r="H2481" t="s">
        <v>7893</v>
      </c>
      <c r="K2481" t="s">
        <v>7912</v>
      </c>
      <c r="P2481" t="s">
        <v>9424</v>
      </c>
      <c r="Q2481" t="s">
        <v>379</v>
      </c>
      <c r="S2481" t="s">
        <v>393</v>
      </c>
      <c r="T2481" t="s">
        <v>134</v>
      </c>
      <c r="X2481" t="s">
        <v>10710</v>
      </c>
      <c r="Z2481" s="15">
        <v>42924.156226851854</v>
      </c>
      <c r="AD2481">
        <v>0</v>
      </c>
    </row>
    <row r="2482" spans="1:30" x14ac:dyDescent="0.25">
      <c r="A2482" t="s">
        <v>3024</v>
      </c>
      <c r="B2482" t="s">
        <v>4920</v>
      </c>
      <c r="D2482" t="s">
        <v>7816</v>
      </c>
      <c r="H2482" t="s">
        <v>7858</v>
      </c>
      <c r="K2482" t="s">
        <v>7912</v>
      </c>
      <c r="P2482" t="s">
        <v>184</v>
      </c>
      <c r="Q2482" t="s">
        <v>187</v>
      </c>
      <c r="S2482" t="s">
        <v>187</v>
      </c>
      <c r="T2482" t="s">
        <v>134</v>
      </c>
      <c r="X2482" t="s">
        <v>10710</v>
      </c>
      <c r="Z2482" s="15">
        <v>42924.188634259262</v>
      </c>
      <c r="AD2482">
        <v>0</v>
      </c>
    </row>
    <row r="2483" spans="1:30" x14ac:dyDescent="0.25">
      <c r="A2483" t="s">
        <v>3025</v>
      </c>
      <c r="B2483" t="s">
        <v>6556</v>
      </c>
      <c r="D2483" t="s">
        <v>190</v>
      </c>
      <c r="H2483" t="s">
        <v>187</v>
      </c>
      <c r="K2483" t="s">
        <v>7912</v>
      </c>
      <c r="P2483" t="s">
        <v>9425</v>
      </c>
      <c r="Q2483" t="s">
        <v>379</v>
      </c>
      <c r="S2483" t="s">
        <v>393</v>
      </c>
      <c r="T2483" t="s">
        <v>134</v>
      </c>
      <c r="X2483" t="s">
        <v>10710</v>
      </c>
      <c r="Z2483" s="15">
        <v>42924.191168981481</v>
      </c>
      <c r="AD2483">
        <v>0</v>
      </c>
    </row>
    <row r="2484" spans="1:30" x14ac:dyDescent="0.25">
      <c r="A2484" t="s">
        <v>3026</v>
      </c>
      <c r="B2484" t="s">
        <v>6557</v>
      </c>
      <c r="D2484" t="s">
        <v>484</v>
      </c>
      <c r="H2484" t="s">
        <v>256</v>
      </c>
      <c r="K2484" t="s">
        <v>7912</v>
      </c>
      <c r="P2484" t="s">
        <v>9426</v>
      </c>
      <c r="Q2484" t="s">
        <v>379</v>
      </c>
      <c r="S2484" t="s">
        <v>393</v>
      </c>
      <c r="T2484" t="s">
        <v>134</v>
      </c>
      <c r="X2484" t="s">
        <v>10710</v>
      </c>
      <c r="Z2484" s="15">
        <v>42924.209236111114</v>
      </c>
      <c r="AD2484">
        <v>0</v>
      </c>
    </row>
    <row r="2485" spans="1:30" x14ac:dyDescent="0.25">
      <c r="A2485" t="s">
        <v>3027</v>
      </c>
      <c r="B2485" t="s">
        <v>6557</v>
      </c>
      <c r="D2485" t="s">
        <v>499</v>
      </c>
      <c r="H2485" t="s">
        <v>233</v>
      </c>
      <c r="K2485" t="s">
        <v>7912</v>
      </c>
      <c r="P2485" t="s">
        <v>9427</v>
      </c>
      <c r="Q2485" t="s">
        <v>378</v>
      </c>
      <c r="S2485" t="s">
        <v>393</v>
      </c>
      <c r="T2485" t="s">
        <v>134</v>
      </c>
      <c r="X2485" t="s">
        <v>10710</v>
      </c>
      <c r="Z2485" s="15">
        <v>42924.209791666668</v>
      </c>
      <c r="AD2485">
        <v>0</v>
      </c>
    </row>
    <row r="2486" spans="1:30" x14ac:dyDescent="0.25">
      <c r="A2486" t="s">
        <v>3028</v>
      </c>
      <c r="B2486" t="s">
        <v>6558</v>
      </c>
      <c r="D2486" t="s">
        <v>190</v>
      </c>
      <c r="H2486" t="s">
        <v>256</v>
      </c>
      <c r="K2486" t="s">
        <v>7912</v>
      </c>
      <c r="P2486" t="s">
        <v>360</v>
      </c>
      <c r="Q2486" t="s">
        <v>379</v>
      </c>
      <c r="S2486" t="s">
        <v>393</v>
      </c>
      <c r="T2486" t="s">
        <v>134</v>
      </c>
      <c r="X2486" t="s">
        <v>10710</v>
      </c>
      <c r="Z2486" s="15">
        <v>42924.212696759256</v>
      </c>
      <c r="AD2486">
        <v>0</v>
      </c>
    </row>
    <row r="2487" spans="1:30" x14ac:dyDescent="0.25">
      <c r="A2487" t="s">
        <v>3029</v>
      </c>
      <c r="B2487" t="s">
        <v>6558</v>
      </c>
      <c r="D2487" t="s">
        <v>499</v>
      </c>
      <c r="H2487" t="s">
        <v>233</v>
      </c>
      <c r="K2487" t="s">
        <v>7912</v>
      </c>
      <c r="P2487" t="s">
        <v>9428</v>
      </c>
      <c r="Q2487" t="s">
        <v>378</v>
      </c>
      <c r="S2487" t="s">
        <v>393</v>
      </c>
      <c r="T2487" t="s">
        <v>134</v>
      </c>
      <c r="X2487" t="s">
        <v>10710</v>
      </c>
      <c r="Z2487" s="15">
        <v>42924.212858796294</v>
      </c>
      <c r="AD2487">
        <v>0</v>
      </c>
    </row>
    <row r="2488" spans="1:30" x14ac:dyDescent="0.25">
      <c r="A2488" t="s">
        <v>3030</v>
      </c>
      <c r="B2488" t="s">
        <v>6559</v>
      </c>
      <c r="D2488" t="s">
        <v>499</v>
      </c>
      <c r="H2488" t="s">
        <v>233</v>
      </c>
      <c r="K2488" t="s">
        <v>7912</v>
      </c>
      <c r="P2488" t="s">
        <v>9427</v>
      </c>
      <c r="Q2488" t="s">
        <v>378</v>
      </c>
      <c r="S2488" t="s">
        <v>393</v>
      </c>
      <c r="T2488" t="s">
        <v>134</v>
      </c>
      <c r="X2488" t="s">
        <v>10710</v>
      </c>
      <c r="Z2488" s="15">
        <v>42924.218032407407</v>
      </c>
      <c r="AD2488">
        <v>0</v>
      </c>
    </row>
    <row r="2489" spans="1:30" x14ac:dyDescent="0.25">
      <c r="A2489" t="s">
        <v>3031</v>
      </c>
      <c r="B2489" t="s">
        <v>6559</v>
      </c>
      <c r="D2489" t="s">
        <v>190</v>
      </c>
      <c r="H2489" t="s">
        <v>256</v>
      </c>
      <c r="K2489" t="s">
        <v>7912</v>
      </c>
      <c r="P2489" t="s">
        <v>360</v>
      </c>
      <c r="Q2489" t="s">
        <v>379</v>
      </c>
      <c r="S2489" t="s">
        <v>393</v>
      </c>
      <c r="T2489" t="s">
        <v>134</v>
      </c>
      <c r="X2489" t="s">
        <v>10710</v>
      </c>
      <c r="Z2489" s="15">
        <v>42924.222025462965</v>
      </c>
      <c r="AD2489">
        <v>0</v>
      </c>
    </row>
    <row r="2490" spans="1:30" x14ac:dyDescent="0.25">
      <c r="A2490" t="s">
        <v>3032</v>
      </c>
      <c r="B2490" t="s">
        <v>6560</v>
      </c>
      <c r="D2490" t="s">
        <v>499</v>
      </c>
      <c r="H2490" t="s">
        <v>233</v>
      </c>
      <c r="K2490" t="s">
        <v>7912</v>
      </c>
      <c r="P2490" t="s">
        <v>9429</v>
      </c>
      <c r="Q2490" t="s">
        <v>378</v>
      </c>
      <c r="S2490" t="s">
        <v>393</v>
      </c>
      <c r="T2490" t="s">
        <v>134</v>
      </c>
      <c r="X2490" t="s">
        <v>10710</v>
      </c>
      <c r="Z2490" s="15">
        <v>42924.222870370373</v>
      </c>
      <c r="AD2490">
        <v>0</v>
      </c>
    </row>
    <row r="2491" spans="1:30" x14ac:dyDescent="0.25">
      <c r="A2491" t="s">
        <v>3033</v>
      </c>
      <c r="B2491" t="s">
        <v>6560</v>
      </c>
      <c r="D2491" t="s">
        <v>190</v>
      </c>
      <c r="H2491" t="s">
        <v>256</v>
      </c>
      <c r="K2491" t="s">
        <v>7912</v>
      </c>
      <c r="P2491" t="s">
        <v>356</v>
      </c>
      <c r="Q2491" t="s">
        <v>379</v>
      </c>
      <c r="S2491" t="s">
        <v>393</v>
      </c>
      <c r="T2491" t="s">
        <v>134</v>
      </c>
      <c r="X2491" t="s">
        <v>10710</v>
      </c>
      <c r="Z2491" s="15">
        <v>42924.222893518519</v>
      </c>
      <c r="AD2491">
        <v>0</v>
      </c>
    </row>
    <row r="2492" spans="1:30" x14ac:dyDescent="0.25">
      <c r="A2492" t="s">
        <v>3034</v>
      </c>
      <c r="B2492" t="s">
        <v>6561</v>
      </c>
      <c r="D2492" t="s">
        <v>499</v>
      </c>
      <c r="H2492" t="s">
        <v>233</v>
      </c>
      <c r="K2492" t="s">
        <v>7912</v>
      </c>
      <c r="P2492" t="s">
        <v>9430</v>
      </c>
      <c r="Q2492" t="s">
        <v>378</v>
      </c>
      <c r="S2492" t="s">
        <v>393</v>
      </c>
      <c r="T2492" t="s">
        <v>134</v>
      </c>
      <c r="X2492" t="s">
        <v>10710</v>
      </c>
      <c r="Z2492" s="15">
        <v>42924.223645833335</v>
      </c>
      <c r="AD2492">
        <v>0</v>
      </c>
    </row>
    <row r="2493" spans="1:30" x14ac:dyDescent="0.25">
      <c r="A2493" t="s">
        <v>3035</v>
      </c>
      <c r="B2493" t="s">
        <v>6562</v>
      </c>
      <c r="D2493" t="s">
        <v>190</v>
      </c>
      <c r="H2493" t="s">
        <v>256</v>
      </c>
      <c r="K2493" t="s">
        <v>7912</v>
      </c>
      <c r="P2493" t="s">
        <v>356</v>
      </c>
      <c r="Q2493" t="s">
        <v>379</v>
      </c>
      <c r="S2493" t="s">
        <v>393</v>
      </c>
      <c r="T2493" t="s">
        <v>134</v>
      </c>
      <c r="X2493" t="s">
        <v>10710</v>
      </c>
      <c r="Z2493" s="15">
        <v>42924.22384259259</v>
      </c>
      <c r="AD2493">
        <v>0</v>
      </c>
    </row>
    <row r="2494" spans="1:30" x14ac:dyDescent="0.25">
      <c r="A2494" t="s">
        <v>3036</v>
      </c>
      <c r="B2494" t="s">
        <v>6563</v>
      </c>
      <c r="D2494" t="s">
        <v>7838</v>
      </c>
      <c r="H2494" t="s">
        <v>7894</v>
      </c>
      <c r="K2494" t="s">
        <v>7912</v>
      </c>
      <c r="P2494" t="s">
        <v>7983</v>
      </c>
      <c r="Q2494" t="s">
        <v>546</v>
      </c>
      <c r="S2494" t="s">
        <v>393</v>
      </c>
      <c r="T2494" t="s">
        <v>134</v>
      </c>
      <c r="X2494" t="s">
        <v>10710</v>
      </c>
      <c r="Z2494" s="15">
        <v>42924.924837962964</v>
      </c>
      <c r="AD2494">
        <v>0</v>
      </c>
    </row>
    <row r="2495" spans="1:30" x14ac:dyDescent="0.25">
      <c r="A2495" t="s">
        <v>3037</v>
      </c>
      <c r="B2495" t="s">
        <v>4933</v>
      </c>
      <c r="D2495" t="s">
        <v>499</v>
      </c>
      <c r="H2495" t="s">
        <v>7860</v>
      </c>
      <c r="K2495" t="s">
        <v>7912</v>
      </c>
      <c r="P2495" t="s">
        <v>9431</v>
      </c>
      <c r="Q2495" t="s">
        <v>10699</v>
      </c>
      <c r="S2495" t="s">
        <v>187</v>
      </c>
      <c r="T2495" t="s">
        <v>134</v>
      </c>
      <c r="X2495" t="s">
        <v>10710</v>
      </c>
      <c r="Z2495" s="15">
        <v>42925.175520833334</v>
      </c>
      <c r="AD2495">
        <v>0</v>
      </c>
    </row>
    <row r="2496" spans="1:30" x14ac:dyDescent="0.25">
      <c r="A2496" t="s">
        <v>3038</v>
      </c>
      <c r="B2496" t="s">
        <v>6564</v>
      </c>
      <c r="D2496" t="s">
        <v>187</v>
      </c>
      <c r="H2496" t="s">
        <v>246</v>
      </c>
      <c r="K2496" t="s">
        <v>7912</v>
      </c>
      <c r="P2496" t="s">
        <v>184</v>
      </c>
      <c r="Q2496" t="s">
        <v>187</v>
      </c>
      <c r="S2496" t="s">
        <v>393</v>
      </c>
      <c r="T2496" t="s">
        <v>396</v>
      </c>
      <c r="X2496" t="s">
        <v>10710</v>
      </c>
      <c r="Z2496" s="15">
        <v>42926.264328703706</v>
      </c>
      <c r="AD2496">
        <v>2</v>
      </c>
    </row>
    <row r="2497" spans="1:30" x14ac:dyDescent="0.25">
      <c r="A2497" t="s">
        <v>3039</v>
      </c>
      <c r="B2497" t="s">
        <v>6565</v>
      </c>
      <c r="D2497" t="s">
        <v>190</v>
      </c>
      <c r="H2497" t="s">
        <v>299</v>
      </c>
      <c r="K2497" t="s">
        <v>7912</v>
      </c>
      <c r="P2497" t="s">
        <v>356</v>
      </c>
      <c r="Q2497" t="s">
        <v>379</v>
      </c>
      <c r="S2497" t="s">
        <v>393</v>
      </c>
      <c r="T2497" t="s">
        <v>134</v>
      </c>
      <c r="X2497" t="s">
        <v>10710</v>
      </c>
      <c r="Z2497" s="15">
        <v>42926.287395833337</v>
      </c>
      <c r="AD2497">
        <v>0</v>
      </c>
    </row>
    <row r="2498" spans="1:30" x14ac:dyDescent="0.25">
      <c r="A2498" t="s">
        <v>3040</v>
      </c>
      <c r="B2498" t="s">
        <v>6566</v>
      </c>
      <c r="D2498" t="s">
        <v>202</v>
      </c>
      <c r="H2498" t="s">
        <v>296</v>
      </c>
      <c r="K2498" t="s">
        <v>7912</v>
      </c>
      <c r="P2498" t="s">
        <v>8566</v>
      </c>
      <c r="Q2498" t="s">
        <v>382</v>
      </c>
      <c r="S2498" t="s">
        <v>393</v>
      </c>
      <c r="T2498" t="s">
        <v>134</v>
      </c>
      <c r="X2498" t="s">
        <v>10710</v>
      </c>
      <c r="Z2498" s="15">
        <v>42926.513680555552</v>
      </c>
      <c r="AD2498">
        <v>0</v>
      </c>
    </row>
    <row r="2499" spans="1:30" x14ac:dyDescent="0.25">
      <c r="A2499" t="s">
        <v>3041</v>
      </c>
      <c r="B2499" t="s">
        <v>6567</v>
      </c>
      <c r="D2499" t="s">
        <v>202</v>
      </c>
      <c r="H2499" t="s">
        <v>233</v>
      </c>
      <c r="K2499" t="s">
        <v>7912</v>
      </c>
      <c r="P2499" t="s">
        <v>9432</v>
      </c>
      <c r="Q2499" t="s">
        <v>382</v>
      </c>
      <c r="S2499" t="s">
        <v>393</v>
      </c>
      <c r="T2499" t="s">
        <v>134</v>
      </c>
      <c r="X2499" t="s">
        <v>10710</v>
      </c>
      <c r="Z2499" s="15">
        <v>42926.730543981481</v>
      </c>
      <c r="AD2499">
        <v>0</v>
      </c>
    </row>
    <row r="2500" spans="1:30" x14ac:dyDescent="0.25">
      <c r="A2500" t="s">
        <v>3042</v>
      </c>
      <c r="B2500" t="s">
        <v>6568</v>
      </c>
      <c r="D2500" t="s">
        <v>202</v>
      </c>
      <c r="H2500" t="s">
        <v>233</v>
      </c>
      <c r="K2500" t="s">
        <v>7912</v>
      </c>
      <c r="P2500" t="s">
        <v>9433</v>
      </c>
      <c r="Q2500" t="s">
        <v>382</v>
      </c>
      <c r="S2500" t="s">
        <v>393</v>
      </c>
      <c r="T2500" t="s">
        <v>134</v>
      </c>
      <c r="X2500" t="s">
        <v>10710</v>
      </c>
      <c r="Z2500" s="15">
        <v>42926.748425925929</v>
      </c>
      <c r="AD2500">
        <v>0</v>
      </c>
    </row>
    <row r="2501" spans="1:30" x14ac:dyDescent="0.25">
      <c r="A2501" t="s">
        <v>3043</v>
      </c>
      <c r="B2501" t="s">
        <v>6569</v>
      </c>
      <c r="D2501" t="s">
        <v>7823</v>
      </c>
      <c r="H2501" t="s">
        <v>187</v>
      </c>
      <c r="K2501" t="s">
        <v>7912</v>
      </c>
      <c r="P2501" t="s">
        <v>9434</v>
      </c>
      <c r="Q2501" t="s">
        <v>537</v>
      </c>
      <c r="S2501" t="s">
        <v>187</v>
      </c>
      <c r="T2501" t="s">
        <v>134</v>
      </c>
      <c r="X2501" t="s">
        <v>10710</v>
      </c>
      <c r="Z2501" s="15">
        <v>42926.759918981479</v>
      </c>
      <c r="AD2501">
        <v>0</v>
      </c>
    </row>
    <row r="2502" spans="1:30" x14ac:dyDescent="0.25">
      <c r="A2502" t="s">
        <v>3044</v>
      </c>
      <c r="B2502" t="s">
        <v>6570</v>
      </c>
      <c r="D2502" t="s">
        <v>202</v>
      </c>
      <c r="H2502" t="s">
        <v>233</v>
      </c>
      <c r="K2502" t="s">
        <v>7912</v>
      </c>
      <c r="P2502" t="s">
        <v>8567</v>
      </c>
      <c r="Q2502" t="s">
        <v>382</v>
      </c>
      <c r="S2502" t="s">
        <v>393</v>
      </c>
      <c r="T2502" t="s">
        <v>134</v>
      </c>
      <c r="X2502" t="s">
        <v>10710</v>
      </c>
      <c r="Z2502" s="15">
        <v>42926.834085648145</v>
      </c>
      <c r="AD2502">
        <v>0</v>
      </c>
    </row>
    <row r="2503" spans="1:30" x14ac:dyDescent="0.25">
      <c r="A2503" t="s">
        <v>3045</v>
      </c>
      <c r="B2503" t="s">
        <v>6571</v>
      </c>
      <c r="D2503" t="s">
        <v>484</v>
      </c>
      <c r="H2503" t="s">
        <v>227</v>
      </c>
      <c r="K2503" t="s">
        <v>7912</v>
      </c>
      <c r="P2503" t="s">
        <v>9435</v>
      </c>
      <c r="Q2503" t="s">
        <v>379</v>
      </c>
      <c r="S2503" t="s">
        <v>393</v>
      </c>
      <c r="T2503" t="s">
        <v>134</v>
      </c>
      <c r="X2503" t="s">
        <v>10710</v>
      </c>
      <c r="Z2503" s="15">
        <v>42926.869120370371</v>
      </c>
      <c r="AD2503">
        <v>0</v>
      </c>
    </row>
    <row r="2504" spans="1:30" x14ac:dyDescent="0.25">
      <c r="A2504" t="s">
        <v>3046</v>
      </c>
      <c r="B2504" t="s">
        <v>4933</v>
      </c>
      <c r="D2504" t="s">
        <v>499</v>
      </c>
      <c r="H2504" t="s">
        <v>7860</v>
      </c>
      <c r="K2504" t="s">
        <v>7912</v>
      </c>
      <c r="P2504" t="s">
        <v>9436</v>
      </c>
      <c r="Q2504" t="s">
        <v>10699</v>
      </c>
      <c r="S2504" t="s">
        <v>187</v>
      </c>
      <c r="T2504" t="s">
        <v>134</v>
      </c>
      <c r="X2504" t="s">
        <v>10710</v>
      </c>
      <c r="Z2504" s="15">
        <v>42926.887488425928</v>
      </c>
      <c r="AD2504">
        <v>0</v>
      </c>
    </row>
    <row r="2505" spans="1:30" x14ac:dyDescent="0.25">
      <c r="A2505" t="s">
        <v>3047</v>
      </c>
      <c r="B2505" t="s">
        <v>4933</v>
      </c>
      <c r="D2505" t="s">
        <v>499</v>
      </c>
      <c r="H2505" t="s">
        <v>7860</v>
      </c>
      <c r="K2505" t="s">
        <v>7912</v>
      </c>
      <c r="P2505" t="s">
        <v>9437</v>
      </c>
      <c r="Q2505" t="s">
        <v>10699</v>
      </c>
      <c r="S2505" t="s">
        <v>187</v>
      </c>
      <c r="T2505" t="s">
        <v>134</v>
      </c>
      <c r="X2505" t="s">
        <v>10710</v>
      </c>
      <c r="Z2505" s="15">
        <v>42926.890416666669</v>
      </c>
      <c r="AD2505">
        <v>0</v>
      </c>
    </row>
    <row r="2506" spans="1:30" x14ac:dyDescent="0.25">
      <c r="A2506" t="s">
        <v>3048</v>
      </c>
      <c r="B2506" t="s">
        <v>4933</v>
      </c>
      <c r="D2506" t="s">
        <v>499</v>
      </c>
      <c r="H2506" t="s">
        <v>7860</v>
      </c>
      <c r="K2506" t="s">
        <v>7912</v>
      </c>
      <c r="P2506" t="s">
        <v>9438</v>
      </c>
      <c r="Q2506" t="s">
        <v>10699</v>
      </c>
      <c r="S2506" t="s">
        <v>187</v>
      </c>
      <c r="T2506" t="s">
        <v>134</v>
      </c>
      <c r="X2506" t="s">
        <v>10710</v>
      </c>
      <c r="Z2506" s="15">
        <v>42926.89266203704</v>
      </c>
      <c r="AD2506">
        <v>0</v>
      </c>
    </row>
    <row r="2507" spans="1:30" x14ac:dyDescent="0.25">
      <c r="A2507" t="s">
        <v>3049</v>
      </c>
      <c r="B2507" t="s">
        <v>4933</v>
      </c>
      <c r="D2507" t="s">
        <v>499</v>
      </c>
      <c r="H2507" t="s">
        <v>7860</v>
      </c>
      <c r="K2507" t="s">
        <v>7912</v>
      </c>
      <c r="P2507" t="s">
        <v>9439</v>
      </c>
      <c r="Q2507" t="s">
        <v>10699</v>
      </c>
      <c r="S2507" t="s">
        <v>187</v>
      </c>
      <c r="T2507" t="s">
        <v>134</v>
      </c>
      <c r="X2507" t="s">
        <v>10710</v>
      </c>
      <c r="Z2507" s="15">
        <v>42926.894814814812</v>
      </c>
      <c r="AD2507">
        <v>0</v>
      </c>
    </row>
    <row r="2508" spans="1:30" x14ac:dyDescent="0.25">
      <c r="A2508" t="s">
        <v>3050</v>
      </c>
      <c r="B2508" t="s">
        <v>6572</v>
      </c>
      <c r="D2508" t="s">
        <v>190</v>
      </c>
      <c r="H2508" t="s">
        <v>7893</v>
      </c>
      <c r="K2508" t="s">
        <v>7912</v>
      </c>
      <c r="P2508" t="s">
        <v>9440</v>
      </c>
      <c r="Q2508" t="s">
        <v>379</v>
      </c>
      <c r="S2508" t="s">
        <v>393</v>
      </c>
      <c r="T2508" t="s">
        <v>134</v>
      </c>
      <c r="X2508" t="s">
        <v>10710</v>
      </c>
      <c r="Z2508" s="15">
        <v>42926.915763888886</v>
      </c>
      <c r="AD2508">
        <v>0</v>
      </c>
    </row>
    <row r="2509" spans="1:30" x14ac:dyDescent="0.25">
      <c r="A2509" t="s">
        <v>3051</v>
      </c>
      <c r="B2509" t="s">
        <v>6572</v>
      </c>
      <c r="D2509" t="s">
        <v>190</v>
      </c>
      <c r="H2509" t="s">
        <v>7893</v>
      </c>
      <c r="K2509" t="s">
        <v>7912</v>
      </c>
      <c r="P2509" t="s">
        <v>9441</v>
      </c>
      <c r="Q2509" t="s">
        <v>379</v>
      </c>
      <c r="S2509" t="s">
        <v>393</v>
      </c>
      <c r="T2509" t="s">
        <v>134</v>
      </c>
      <c r="X2509" t="s">
        <v>10710</v>
      </c>
      <c r="Z2509" s="15">
        <v>42926.916342592594</v>
      </c>
      <c r="AD2509">
        <v>0</v>
      </c>
    </row>
    <row r="2510" spans="1:30" x14ac:dyDescent="0.25">
      <c r="A2510" t="s">
        <v>3052</v>
      </c>
      <c r="B2510" t="s">
        <v>6573</v>
      </c>
      <c r="D2510" t="s">
        <v>190</v>
      </c>
      <c r="H2510" t="s">
        <v>7885</v>
      </c>
      <c r="K2510" t="s">
        <v>7912</v>
      </c>
      <c r="P2510" t="s">
        <v>9442</v>
      </c>
      <c r="Q2510" t="s">
        <v>379</v>
      </c>
      <c r="S2510" t="s">
        <v>393</v>
      </c>
      <c r="T2510" t="s">
        <v>134</v>
      </c>
      <c r="X2510" t="s">
        <v>10710</v>
      </c>
      <c r="Z2510" s="15">
        <v>42926.945960648147</v>
      </c>
      <c r="AD2510">
        <v>0</v>
      </c>
    </row>
    <row r="2511" spans="1:30" x14ac:dyDescent="0.25">
      <c r="A2511" t="s">
        <v>3053</v>
      </c>
      <c r="B2511" t="s">
        <v>6574</v>
      </c>
      <c r="D2511" t="s">
        <v>484</v>
      </c>
      <c r="H2511" t="s">
        <v>227</v>
      </c>
      <c r="K2511" t="s">
        <v>7912</v>
      </c>
      <c r="P2511" t="s">
        <v>9443</v>
      </c>
      <c r="Q2511" t="s">
        <v>379</v>
      </c>
      <c r="S2511" t="s">
        <v>393</v>
      </c>
      <c r="T2511" t="s">
        <v>134</v>
      </c>
      <c r="X2511" t="s">
        <v>10710</v>
      </c>
      <c r="Z2511" s="15">
        <v>42926.960497685184</v>
      </c>
      <c r="AD2511">
        <v>0</v>
      </c>
    </row>
    <row r="2512" spans="1:30" x14ac:dyDescent="0.25">
      <c r="A2512" t="s">
        <v>3054</v>
      </c>
      <c r="B2512" t="s">
        <v>4893</v>
      </c>
      <c r="D2512" t="s">
        <v>7832</v>
      </c>
      <c r="H2512" t="s">
        <v>333</v>
      </c>
      <c r="K2512" t="s">
        <v>7912</v>
      </c>
      <c r="P2512" t="s">
        <v>9259</v>
      </c>
      <c r="Q2512" t="s">
        <v>373</v>
      </c>
      <c r="S2512" t="s">
        <v>187</v>
      </c>
      <c r="T2512" t="s">
        <v>134</v>
      </c>
      <c r="X2512" t="s">
        <v>10710</v>
      </c>
      <c r="Z2512" s="15">
        <v>42926.984675925924</v>
      </c>
      <c r="AD2512">
        <v>1</v>
      </c>
    </row>
    <row r="2513" spans="1:30" x14ac:dyDescent="0.25">
      <c r="A2513" t="s">
        <v>3055</v>
      </c>
      <c r="B2513" t="s">
        <v>6575</v>
      </c>
      <c r="D2513" t="s">
        <v>190</v>
      </c>
      <c r="H2513" t="s">
        <v>7895</v>
      </c>
      <c r="K2513" t="s">
        <v>7912</v>
      </c>
      <c r="P2513" t="s">
        <v>360</v>
      </c>
      <c r="Q2513" t="s">
        <v>379</v>
      </c>
      <c r="S2513" t="s">
        <v>393</v>
      </c>
      <c r="T2513" t="s">
        <v>134</v>
      </c>
      <c r="X2513" t="s">
        <v>10710</v>
      </c>
      <c r="Z2513" s="15">
        <v>42927.02480324074</v>
      </c>
      <c r="AD2513">
        <v>0</v>
      </c>
    </row>
    <row r="2514" spans="1:30" x14ac:dyDescent="0.25">
      <c r="A2514" t="s">
        <v>3056</v>
      </c>
      <c r="B2514" t="s">
        <v>6354</v>
      </c>
      <c r="D2514" t="s">
        <v>484</v>
      </c>
      <c r="H2514" t="s">
        <v>227</v>
      </c>
      <c r="K2514" t="s">
        <v>7912</v>
      </c>
      <c r="P2514" t="s">
        <v>9444</v>
      </c>
      <c r="Q2514" t="s">
        <v>379</v>
      </c>
      <c r="S2514" t="s">
        <v>393</v>
      </c>
      <c r="T2514" t="s">
        <v>134</v>
      </c>
      <c r="X2514" t="s">
        <v>10710</v>
      </c>
      <c r="Z2514" s="15">
        <v>42927.173715277779</v>
      </c>
      <c r="AD2514">
        <v>0</v>
      </c>
    </row>
    <row r="2515" spans="1:30" x14ac:dyDescent="0.25">
      <c r="A2515" t="s">
        <v>3057</v>
      </c>
      <c r="B2515" t="s">
        <v>6576</v>
      </c>
      <c r="D2515" t="s">
        <v>223</v>
      </c>
      <c r="H2515" t="s">
        <v>283</v>
      </c>
      <c r="K2515" t="s">
        <v>7912</v>
      </c>
      <c r="P2515" t="s">
        <v>9445</v>
      </c>
      <c r="Q2515" t="s">
        <v>371</v>
      </c>
      <c r="S2515" t="s">
        <v>393</v>
      </c>
      <c r="T2515" t="s">
        <v>134</v>
      </c>
      <c r="X2515" t="s">
        <v>10710</v>
      </c>
      <c r="Z2515" s="15">
        <v>42927.207245370373</v>
      </c>
      <c r="AD2515">
        <v>1</v>
      </c>
    </row>
    <row r="2516" spans="1:30" x14ac:dyDescent="0.25">
      <c r="A2516" t="s">
        <v>3058</v>
      </c>
      <c r="B2516" t="s">
        <v>6577</v>
      </c>
      <c r="D2516" t="s">
        <v>7817</v>
      </c>
      <c r="H2516" t="s">
        <v>292</v>
      </c>
      <c r="K2516" t="s">
        <v>7912</v>
      </c>
      <c r="P2516" t="s">
        <v>7983</v>
      </c>
      <c r="Q2516" t="s">
        <v>546</v>
      </c>
      <c r="S2516" t="s">
        <v>393</v>
      </c>
      <c r="T2516" t="s">
        <v>134</v>
      </c>
      <c r="X2516" t="s">
        <v>10710</v>
      </c>
      <c r="Z2516" s="15">
        <v>42927.212442129632</v>
      </c>
      <c r="AD2516">
        <v>0</v>
      </c>
    </row>
    <row r="2517" spans="1:30" x14ac:dyDescent="0.25">
      <c r="A2517" t="s">
        <v>3059</v>
      </c>
      <c r="B2517" t="s">
        <v>6578</v>
      </c>
      <c r="D2517" t="s">
        <v>496</v>
      </c>
      <c r="H2517" t="s">
        <v>227</v>
      </c>
      <c r="K2517" t="s">
        <v>7912</v>
      </c>
      <c r="P2517" t="s">
        <v>9446</v>
      </c>
      <c r="Q2517" t="s">
        <v>537</v>
      </c>
      <c r="S2517" t="s">
        <v>393</v>
      </c>
      <c r="T2517" t="s">
        <v>134</v>
      </c>
      <c r="X2517" t="s">
        <v>10710</v>
      </c>
      <c r="Z2517" s="15">
        <v>42927.278449074074</v>
      </c>
      <c r="AD2517">
        <v>2</v>
      </c>
    </row>
    <row r="2518" spans="1:30" x14ac:dyDescent="0.25">
      <c r="A2518" t="s">
        <v>3060</v>
      </c>
      <c r="B2518" t="s">
        <v>6579</v>
      </c>
      <c r="D2518" t="s">
        <v>202</v>
      </c>
      <c r="H2518" t="s">
        <v>296</v>
      </c>
      <c r="K2518" t="s">
        <v>7912</v>
      </c>
      <c r="P2518" t="s">
        <v>9447</v>
      </c>
      <c r="Q2518" t="s">
        <v>382</v>
      </c>
      <c r="S2518" t="s">
        <v>393</v>
      </c>
      <c r="T2518" t="s">
        <v>134</v>
      </c>
      <c r="X2518" t="s">
        <v>10710</v>
      </c>
      <c r="Z2518" s="15">
        <v>42927.520671296297</v>
      </c>
      <c r="AD2518">
        <v>0</v>
      </c>
    </row>
    <row r="2519" spans="1:30" x14ac:dyDescent="0.25">
      <c r="A2519" t="s">
        <v>3061</v>
      </c>
      <c r="B2519" t="s">
        <v>6580</v>
      </c>
      <c r="D2519" t="s">
        <v>203</v>
      </c>
      <c r="H2519" t="s">
        <v>187</v>
      </c>
      <c r="K2519" t="s">
        <v>7912</v>
      </c>
      <c r="P2519" t="s">
        <v>9448</v>
      </c>
      <c r="Q2519" t="s">
        <v>375</v>
      </c>
      <c r="S2519" t="s">
        <v>187</v>
      </c>
      <c r="T2519" t="s">
        <v>134</v>
      </c>
      <c r="X2519" t="s">
        <v>10710</v>
      </c>
      <c r="Z2519" s="15">
        <v>42927.638680555552</v>
      </c>
      <c r="AD2519">
        <v>0</v>
      </c>
    </row>
    <row r="2520" spans="1:30" x14ac:dyDescent="0.25">
      <c r="A2520" t="s">
        <v>3062</v>
      </c>
      <c r="B2520" t="s">
        <v>6581</v>
      </c>
      <c r="D2520" t="s">
        <v>203</v>
      </c>
      <c r="H2520" t="s">
        <v>256</v>
      </c>
      <c r="K2520" t="s">
        <v>7912</v>
      </c>
      <c r="P2520" t="s">
        <v>9449</v>
      </c>
      <c r="Q2520" t="s">
        <v>372</v>
      </c>
      <c r="S2520" t="s">
        <v>393</v>
      </c>
      <c r="T2520" t="s">
        <v>134</v>
      </c>
      <c r="X2520" t="s">
        <v>10710</v>
      </c>
      <c r="Z2520" s="15">
        <v>42927.770312499997</v>
      </c>
      <c r="AD2520">
        <v>0</v>
      </c>
    </row>
    <row r="2521" spans="1:30" x14ac:dyDescent="0.25">
      <c r="A2521" t="s">
        <v>3063</v>
      </c>
      <c r="B2521" t="s">
        <v>6582</v>
      </c>
      <c r="D2521" t="s">
        <v>495</v>
      </c>
      <c r="H2521" t="s">
        <v>256</v>
      </c>
      <c r="K2521" t="s">
        <v>7912</v>
      </c>
      <c r="P2521" t="s">
        <v>9450</v>
      </c>
      <c r="Q2521" t="s">
        <v>537</v>
      </c>
      <c r="S2521" t="s">
        <v>393</v>
      </c>
      <c r="T2521" t="s">
        <v>134</v>
      </c>
      <c r="X2521" t="s">
        <v>10710</v>
      </c>
      <c r="Z2521" s="15">
        <v>42927.814421296294</v>
      </c>
      <c r="AD2521">
        <v>0</v>
      </c>
    </row>
    <row r="2522" spans="1:30" x14ac:dyDescent="0.25">
      <c r="A2522" t="s">
        <v>3064</v>
      </c>
      <c r="B2522" t="s">
        <v>6583</v>
      </c>
      <c r="D2522" t="s">
        <v>7832</v>
      </c>
      <c r="H2522" t="s">
        <v>333</v>
      </c>
      <c r="K2522" t="s">
        <v>7912</v>
      </c>
      <c r="P2522" t="s">
        <v>9259</v>
      </c>
      <c r="Q2522" t="s">
        <v>373</v>
      </c>
      <c r="S2522" t="s">
        <v>187</v>
      </c>
      <c r="T2522" t="s">
        <v>134</v>
      </c>
      <c r="X2522" t="s">
        <v>10710</v>
      </c>
      <c r="Z2522" s="15">
        <v>42927.826782407406</v>
      </c>
      <c r="AD2522">
        <v>1</v>
      </c>
    </row>
    <row r="2523" spans="1:30" x14ac:dyDescent="0.25">
      <c r="A2523" t="s">
        <v>3065</v>
      </c>
      <c r="B2523" t="s">
        <v>6584</v>
      </c>
      <c r="D2523" t="s">
        <v>187</v>
      </c>
      <c r="H2523" t="s">
        <v>227</v>
      </c>
      <c r="K2523" t="s">
        <v>7912</v>
      </c>
      <c r="P2523" t="s">
        <v>184</v>
      </c>
      <c r="Q2523" t="s">
        <v>187</v>
      </c>
      <c r="S2523" t="s">
        <v>392</v>
      </c>
      <c r="T2523" t="s">
        <v>396</v>
      </c>
      <c r="X2523" t="s">
        <v>10710</v>
      </c>
      <c r="Z2523" s="15">
        <v>42927.827789351853</v>
      </c>
      <c r="AD2523">
        <v>1</v>
      </c>
    </row>
    <row r="2524" spans="1:30" x14ac:dyDescent="0.25">
      <c r="A2524" t="s">
        <v>3066</v>
      </c>
      <c r="B2524" t="s">
        <v>6585</v>
      </c>
      <c r="D2524" t="s">
        <v>495</v>
      </c>
      <c r="H2524" t="s">
        <v>248</v>
      </c>
      <c r="K2524" t="s">
        <v>7912</v>
      </c>
      <c r="P2524" t="s">
        <v>9451</v>
      </c>
      <c r="Q2524" t="s">
        <v>537</v>
      </c>
      <c r="S2524" t="s">
        <v>393</v>
      </c>
      <c r="T2524" t="s">
        <v>134</v>
      </c>
      <c r="X2524" t="s">
        <v>10710</v>
      </c>
      <c r="Z2524" s="15">
        <v>42927.82912037037</v>
      </c>
      <c r="AD2524">
        <v>1</v>
      </c>
    </row>
    <row r="2525" spans="1:30" x14ac:dyDescent="0.25">
      <c r="A2525" t="s">
        <v>3067</v>
      </c>
      <c r="B2525" t="s">
        <v>6586</v>
      </c>
      <c r="D2525" t="s">
        <v>484</v>
      </c>
      <c r="H2525" t="s">
        <v>310</v>
      </c>
      <c r="K2525" t="s">
        <v>7912</v>
      </c>
      <c r="P2525" t="s">
        <v>9452</v>
      </c>
      <c r="Q2525" t="s">
        <v>379</v>
      </c>
      <c r="S2525" t="s">
        <v>393</v>
      </c>
      <c r="T2525" t="s">
        <v>134</v>
      </c>
      <c r="X2525" t="s">
        <v>10710</v>
      </c>
      <c r="Z2525" s="15">
        <v>42927.858611111114</v>
      </c>
      <c r="AD2525">
        <v>0</v>
      </c>
    </row>
    <row r="2526" spans="1:30" x14ac:dyDescent="0.25">
      <c r="A2526" t="s">
        <v>3068</v>
      </c>
      <c r="B2526" t="s">
        <v>6587</v>
      </c>
      <c r="D2526" t="s">
        <v>214</v>
      </c>
      <c r="H2526" t="s">
        <v>233</v>
      </c>
      <c r="K2526" t="s">
        <v>7912</v>
      </c>
      <c r="P2526" t="s">
        <v>9453</v>
      </c>
      <c r="Q2526" t="s">
        <v>378</v>
      </c>
      <c r="S2526" t="s">
        <v>393</v>
      </c>
      <c r="T2526" t="s">
        <v>134</v>
      </c>
      <c r="X2526" t="s">
        <v>10710</v>
      </c>
      <c r="Z2526" s="15">
        <v>42927.866655092592</v>
      </c>
      <c r="AD2526">
        <v>1</v>
      </c>
    </row>
    <row r="2527" spans="1:30" x14ac:dyDescent="0.25">
      <c r="A2527" t="s">
        <v>3069</v>
      </c>
      <c r="B2527" t="s">
        <v>6588</v>
      </c>
      <c r="D2527" t="s">
        <v>214</v>
      </c>
      <c r="H2527" t="s">
        <v>233</v>
      </c>
      <c r="K2527" t="s">
        <v>7912</v>
      </c>
      <c r="P2527" t="s">
        <v>9454</v>
      </c>
      <c r="Q2527" t="s">
        <v>378</v>
      </c>
      <c r="S2527" t="s">
        <v>393</v>
      </c>
      <c r="T2527" t="s">
        <v>134</v>
      </c>
      <c r="X2527" t="s">
        <v>10710</v>
      </c>
      <c r="Z2527" s="15">
        <v>42927.871192129627</v>
      </c>
      <c r="AD2527">
        <v>0</v>
      </c>
    </row>
    <row r="2528" spans="1:30" x14ac:dyDescent="0.25">
      <c r="A2528" t="s">
        <v>3070</v>
      </c>
      <c r="B2528" t="s">
        <v>4933</v>
      </c>
      <c r="D2528" t="s">
        <v>214</v>
      </c>
      <c r="H2528" t="s">
        <v>7860</v>
      </c>
      <c r="K2528" t="s">
        <v>7912</v>
      </c>
      <c r="P2528" t="s">
        <v>9455</v>
      </c>
      <c r="Q2528" t="s">
        <v>10699</v>
      </c>
      <c r="S2528" t="s">
        <v>187</v>
      </c>
      <c r="T2528" t="s">
        <v>134</v>
      </c>
      <c r="X2528" t="s">
        <v>10710</v>
      </c>
      <c r="Z2528" s="15">
        <v>42927.898981481485</v>
      </c>
      <c r="AD2528">
        <v>0</v>
      </c>
    </row>
    <row r="2529" spans="1:30" x14ac:dyDescent="0.25">
      <c r="A2529" t="s">
        <v>3071</v>
      </c>
      <c r="B2529" t="s">
        <v>4907</v>
      </c>
      <c r="D2529" t="s">
        <v>484</v>
      </c>
      <c r="H2529" t="s">
        <v>7856</v>
      </c>
      <c r="K2529" t="s">
        <v>7912</v>
      </c>
      <c r="P2529" t="s">
        <v>9456</v>
      </c>
      <c r="Q2529" t="s">
        <v>379</v>
      </c>
      <c r="S2529" t="s">
        <v>187</v>
      </c>
      <c r="T2529" t="s">
        <v>134</v>
      </c>
      <c r="X2529" t="s">
        <v>10710</v>
      </c>
      <c r="Z2529" s="15">
        <v>42927.981215277781</v>
      </c>
      <c r="AD2529">
        <v>0</v>
      </c>
    </row>
    <row r="2530" spans="1:30" x14ac:dyDescent="0.25">
      <c r="A2530" t="s">
        <v>3072</v>
      </c>
      <c r="B2530" t="s">
        <v>4933</v>
      </c>
      <c r="D2530" t="s">
        <v>214</v>
      </c>
      <c r="H2530" t="s">
        <v>7860</v>
      </c>
      <c r="K2530" t="s">
        <v>7912</v>
      </c>
      <c r="P2530" t="s">
        <v>9457</v>
      </c>
      <c r="Q2530" t="s">
        <v>10699</v>
      </c>
      <c r="S2530" t="s">
        <v>187</v>
      </c>
      <c r="T2530" t="s">
        <v>134</v>
      </c>
      <c r="X2530" t="s">
        <v>10710</v>
      </c>
      <c r="Z2530" s="15">
        <v>42927.985162037039</v>
      </c>
      <c r="AD2530">
        <v>0</v>
      </c>
    </row>
    <row r="2531" spans="1:30" x14ac:dyDescent="0.25">
      <c r="A2531" t="s">
        <v>3073</v>
      </c>
      <c r="B2531" t="s">
        <v>6497</v>
      </c>
      <c r="D2531" t="s">
        <v>194</v>
      </c>
      <c r="H2531" t="s">
        <v>187</v>
      </c>
      <c r="K2531" t="s">
        <v>7913</v>
      </c>
      <c r="P2531" t="s">
        <v>9458</v>
      </c>
      <c r="Q2531" t="s">
        <v>386</v>
      </c>
      <c r="S2531" t="s">
        <v>393</v>
      </c>
      <c r="T2531" t="s">
        <v>134</v>
      </c>
      <c r="X2531" t="s">
        <v>10710</v>
      </c>
      <c r="Z2531" s="15">
        <v>42928.016481481478</v>
      </c>
      <c r="AD2531">
        <v>0</v>
      </c>
    </row>
    <row r="2532" spans="1:30" x14ac:dyDescent="0.25">
      <c r="A2532" t="s">
        <v>3074</v>
      </c>
      <c r="B2532" t="s">
        <v>6589</v>
      </c>
      <c r="D2532" t="s">
        <v>194</v>
      </c>
      <c r="H2532" t="s">
        <v>187</v>
      </c>
      <c r="K2532" t="s">
        <v>7912</v>
      </c>
      <c r="P2532" t="s">
        <v>9459</v>
      </c>
      <c r="Q2532" t="s">
        <v>545</v>
      </c>
      <c r="S2532" t="s">
        <v>393</v>
      </c>
      <c r="T2532" t="s">
        <v>134</v>
      </c>
      <c r="X2532" t="s">
        <v>10710</v>
      </c>
      <c r="Z2532" s="15">
        <v>42928.020567129628</v>
      </c>
      <c r="AD2532">
        <v>0</v>
      </c>
    </row>
    <row r="2533" spans="1:30" x14ac:dyDescent="0.25">
      <c r="A2533" t="s">
        <v>3075</v>
      </c>
      <c r="B2533" t="s">
        <v>6590</v>
      </c>
      <c r="D2533" t="s">
        <v>194</v>
      </c>
      <c r="H2533" t="s">
        <v>187</v>
      </c>
      <c r="K2533" t="s">
        <v>7912</v>
      </c>
      <c r="P2533" t="s">
        <v>9460</v>
      </c>
      <c r="Q2533" t="s">
        <v>545</v>
      </c>
      <c r="S2533" t="s">
        <v>393</v>
      </c>
      <c r="T2533" t="s">
        <v>134</v>
      </c>
      <c r="X2533" t="s">
        <v>10710</v>
      </c>
      <c r="Z2533" s="15">
        <v>42928.022719907407</v>
      </c>
      <c r="AD2533">
        <v>0</v>
      </c>
    </row>
    <row r="2534" spans="1:30" x14ac:dyDescent="0.25">
      <c r="A2534" t="s">
        <v>3076</v>
      </c>
      <c r="B2534" t="s">
        <v>4920</v>
      </c>
      <c r="D2534" t="s">
        <v>7816</v>
      </c>
      <c r="H2534" t="s">
        <v>7858</v>
      </c>
      <c r="K2534" t="s">
        <v>7912</v>
      </c>
      <c r="P2534" t="s">
        <v>184</v>
      </c>
      <c r="Q2534" t="s">
        <v>187</v>
      </c>
      <c r="S2534" t="s">
        <v>187</v>
      </c>
      <c r="T2534" t="s">
        <v>134</v>
      </c>
      <c r="X2534" t="s">
        <v>10710</v>
      </c>
      <c r="Z2534" s="15">
        <v>42928.058148148149</v>
      </c>
      <c r="AD2534">
        <v>1</v>
      </c>
    </row>
    <row r="2535" spans="1:30" x14ac:dyDescent="0.25">
      <c r="A2535" t="s">
        <v>3077</v>
      </c>
      <c r="B2535" t="s">
        <v>5608</v>
      </c>
      <c r="D2535" t="s">
        <v>208</v>
      </c>
      <c r="H2535" t="s">
        <v>227</v>
      </c>
      <c r="K2535" t="s">
        <v>7912</v>
      </c>
      <c r="P2535" t="s">
        <v>8663</v>
      </c>
      <c r="Q2535" t="s">
        <v>372</v>
      </c>
      <c r="S2535" t="s">
        <v>393</v>
      </c>
      <c r="T2535" t="s">
        <v>134</v>
      </c>
      <c r="X2535" t="s">
        <v>10710</v>
      </c>
      <c r="Z2535" s="15">
        <v>42928.062615740739</v>
      </c>
      <c r="AD2535">
        <v>0</v>
      </c>
    </row>
    <row r="2536" spans="1:30" x14ac:dyDescent="0.25">
      <c r="A2536" t="s">
        <v>3078</v>
      </c>
      <c r="B2536" t="s">
        <v>4893</v>
      </c>
      <c r="D2536" t="s">
        <v>7832</v>
      </c>
      <c r="H2536" t="s">
        <v>333</v>
      </c>
      <c r="K2536" t="s">
        <v>7912</v>
      </c>
      <c r="P2536" t="s">
        <v>9259</v>
      </c>
      <c r="Q2536" t="s">
        <v>373</v>
      </c>
      <c r="S2536" t="s">
        <v>187</v>
      </c>
      <c r="T2536" t="s">
        <v>134</v>
      </c>
      <c r="X2536" t="s">
        <v>10710</v>
      </c>
      <c r="Z2536" s="15">
        <v>42928.069756944446</v>
      </c>
      <c r="AD2536">
        <v>1</v>
      </c>
    </row>
    <row r="2537" spans="1:30" x14ac:dyDescent="0.25">
      <c r="A2537" t="s">
        <v>3079</v>
      </c>
      <c r="B2537" t="s">
        <v>4933</v>
      </c>
      <c r="D2537" t="s">
        <v>214</v>
      </c>
      <c r="H2537" t="s">
        <v>7860</v>
      </c>
      <c r="K2537" t="s">
        <v>7912</v>
      </c>
      <c r="P2537" t="s">
        <v>9461</v>
      </c>
      <c r="Q2537" t="s">
        <v>10699</v>
      </c>
      <c r="S2537" t="s">
        <v>187</v>
      </c>
      <c r="T2537" t="s">
        <v>134</v>
      </c>
      <c r="X2537" t="s">
        <v>10710</v>
      </c>
      <c r="Z2537" s="15">
        <v>42928.075787037036</v>
      </c>
      <c r="AD2537">
        <v>0</v>
      </c>
    </row>
    <row r="2538" spans="1:30" x14ac:dyDescent="0.25">
      <c r="A2538" t="s">
        <v>3080</v>
      </c>
      <c r="B2538" t="s">
        <v>6591</v>
      </c>
      <c r="D2538" t="s">
        <v>7823</v>
      </c>
      <c r="H2538" t="s">
        <v>227</v>
      </c>
      <c r="K2538" t="s">
        <v>7912</v>
      </c>
      <c r="P2538" t="s">
        <v>9462</v>
      </c>
      <c r="Q2538" t="s">
        <v>537</v>
      </c>
      <c r="S2538" t="s">
        <v>393</v>
      </c>
      <c r="T2538" t="s">
        <v>134</v>
      </c>
      <c r="X2538" t="s">
        <v>10710</v>
      </c>
      <c r="Z2538" s="15">
        <v>42928.097604166665</v>
      </c>
      <c r="AD2538">
        <v>0</v>
      </c>
    </row>
    <row r="2539" spans="1:30" x14ac:dyDescent="0.25">
      <c r="A2539" t="s">
        <v>3081</v>
      </c>
      <c r="B2539" t="s">
        <v>6592</v>
      </c>
      <c r="D2539" t="s">
        <v>207</v>
      </c>
      <c r="H2539" t="s">
        <v>246</v>
      </c>
      <c r="K2539" t="s">
        <v>7912</v>
      </c>
      <c r="P2539" t="s">
        <v>9463</v>
      </c>
      <c r="Q2539" t="s">
        <v>371</v>
      </c>
      <c r="S2539" t="s">
        <v>393</v>
      </c>
      <c r="T2539" t="s">
        <v>134</v>
      </c>
      <c r="X2539" t="s">
        <v>10710</v>
      </c>
      <c r="Z2539" s="15">
        <v>42928.138020833336</v>
      </c>
      <c r="AD2539">
        <v>3</v>
      </c>
    </row>
    <row r="2540" spans="1:30" x14ac:dyDescent="0.25">
      <c r="A2540" t="s">
        <v>3082</v>
      </c>
      <c r="B2540" t="s">
        <v>6593</v>
      </c>
      <c r="D2540" t="s">
        <v>214</v>
      </c>
      <c r="H2540" t="s">
        <v>270</v>
      </c>
      <c r="K2540" t="s">
        <v>7912</v>
      </c>
      <c r="P2540" t="s">
        <v>367</v>
      </c>
      <c r="Q2540" t="s">
        <v>378</v>
      </c>
      <c r="S2540" t="s">
        <v>393</v>
      </c>
      <c r="T2540" t="s">
        <v>134</v>
      </c>
      <c r="X2540" t="s">
        <v>10710</v>
      </c>
      <c r="Z2540" s="15">
        <v>42928.500405092593</v>
      </c>
      <c r="AD2540">
        <v>0</v>
      </c>
    </row>
    <row r="2541" spans="1:30" x14ac:dyDescent="0.25">
      <c r="A2541" t="s">
        <v>3083</v>
      </c>
      <c r="B2541" t="s">
        <v>6594</v>
      </c>
      <c r="D2541" t="s">
        <v>214</v>
      </c>
      <c r="H2541" t="s">
        <v>187</v>
      </c>
      <c r="K2541" t="s">
        <v>7914</v>
      </c>
      <c r="P2541" t="s">
        <v>9464</v>
      </c>
      <c r="Q2541" t="s">
        <v>10699</v>
      </c>
      <c r="S2541" t="s">
        <v>187</v>
      </c>
      <c r="T2541" t="s">
        <v>134</v>
      </c>
      <c r="X2541" t="s">
        <v>10710</v>
      </c>
      <c r="Z2541" s="15">
        <v>42928.53802083333</v>
      </c>
      <c r="AD2541">
        <v>0</v>
      </c>
    </row>
    <row r="2542" spans="1:30" x14ac:dyDescent="0.25">
      <c r="A2542" t="s">
        <v>3084</v>
      </c>
      <c r="B2542" t="s">
        <v>6595</v>
      </c>
      <c r="D2542" t="s">
        <v>202</v>
      </c>
      <c r="H2542" t="s">
        <v>233</v>
      </c>
      <c r="K2542" t="s">
        <v>7912</v>
      </c>
      <c r="P2542" t="s">
        <v>8386</v>
      </c>
      <c r="Q2542" t="s">
        <v>382</v>
      </c>
      <c r="S2542" t="s">
        <v>393</v>
      </c>
      <c r="T2542" t="s">
        <v>134</v>
      </c>
      <c r="X2542" t="s">
        <v>10710</v>
      </c>
      <c r="Z2542" s="15">
        <v>42928.557893518519</v>
      </c>
      <c r="AD2542">
        <v>0</v>
      </c>
    </row>
    <row r="2543" spans="1:30" x14ac:dyDescent="0.25">
      <c r="A2543" t="s">
        <v>3085</v>
      </c>
      <c r="B2543" t="s">
        <v>6596</v>
      </c>
      <c r="D2543" t="s">
        <v>202</v>
      </c>
      <c r="H2543" t="s">
        <v>296</v>
      </c>
      <c r="K2543" t="s">
        <v>7912</v>
      </c>
      <c r="P2543" t="s">
        <v>9465</v>
      </c>
      <c r="Q2543" t="s">
        <v>382</v>
      </c>
      <c r="S2543" t="s">
        <v>393</v>
      </c>
      <c r="T2543" t="s">
        <v>134</v>
      </c>
      <c r="X2543" t="s">
        <v>10710</v>
      </c>
      <c r="Z2543" s="15">
        <v>42928.560057870367</v>
      </c>
      <c r="AD2543">
        <v>0</v>
      </c>
    </row>
    <row r="2544" spans="1:30" x14ac:dyDescent="0.25">
      <c r="A2544" t="s">
        <v>3086</v>
      </c>
      <c r="B2544" t="s">
        <v>6597</v>
      </c>
      <c r="D2544" t="s">
        <v>214</v>
      </c>
      <c r="H2544" t="s">
        <v>7896</v>
      </c>
      <c r="K2544" t="s">
        <v>7912</v>
      </c>
      <c r="P2544" t="s">
        <v>9466</v>
      </c>
      <c r="Q2544" t="s">
        <v>10699</v>
      </c>
      <c r="S2544" t="s">
        <v>393</v>
      </c>
      <c r="T2544" t="s">
        <v>134</v>
      </c>
      <c r="X2544" t="s">
        <v>10710</v>
      </c>
      <c r="Z2544" s="15">
        <v>42928.60528935185</v>
      </c>
      <c r="AD2544">
        <v>0</v>
      </c>
    </row>
    <row r="2545" spans="1:30" x14ac:dyDescent="0.25">
      <c r="A2545" t="s">
        <v>3087</v>
      </c>
      <c r="B2545" t="s">
        <v>4920</v>
      </c>
      <c r="D2545" t="s">
        <v>7816</v>
      </c>
      <c r="H2545" t="s">
        <v>7858</v>
      </c>
      <c r="K2545" t="s">
        <v>7912</v>
      </c>
      <c r="P2545" t="s">
        <v>184</v>
      </c>
      <c r="Q2545" t="s">
        <v>187</v>
      </c>
      <c r="S2545" t="s">
        <v>187</v>
      </c>
      <c r="T2545" t="s">
        <v>134</v>
      </c>
      <c r="X2545" t="s">
        <v>10710</v>
      </c>
      <c r="Z2545" s="15">
        <v>42928.654699074075</v>
      </c>
      <c r="AD2545">
        <v>0</v>
      </c>
    </row>
    <row r="2546" spans="1:30" x14ac:dyDescent="0.25">
      <c r="A2546" t="s">
        <v>3088</v>
      </c>
      <c r="B2546" t="s">
        <v>6598</v>
      </c>
      <c r="D2546" t="s">
        <v>202</v>
      </c>
      <c r="H2546" t="s">
        <v>296</v>
      </c>
      <c r="K2546" t="s">
        <v>7912</v>
      </c>
      <c r="P2546" t="s">
        <v>9467</v>
      </c>
      <c r="Q2546" t="s">
        <v>382</v>
      </c>
      <c r="S2546" t="s">
        <v>393</v>
      </c>
      <c r="T2546" t="s">
        <v>134</v>
      </c>
      <c r="X2546" t="s">
        <v>10710</v>
      </c>
      <c r="Z2546" s="15">
        <v>42928.673402777778</v>
      </c>
      <c r="AD2546">
        <v>0</v>
      </c>
    </row>
    <row r="2547" spans="1:30" x14ac:dyDescent="0.25">
      <c r="A2547" t="s">
        <v>3089</v>
      </c>
      <c r="B2547" t="s">
        <v>6599</v>
      </c>
      <c r="D2547" t="s">
        <v>7830</v>
      </c>
      <c r="H2547" t="s">
        <v>519</v>
      </c>
      <c r="K2547" t="s">
        <v>7912</v>
      </c>
      <c r="P2547" t="s">
        <v>9468</v>
      </c>
      <c r="Q2547" t="s">
        <v>544</v>
      </c>
      <c r="S2547" t="s">
        <v>393</v>
      </c>
      <c r="T2547" t="s">
        <v>134</v>
      </c>
      <c r="X2547" t="s">
        <v>10710</v>
      </c>
      <c r="Z2547" s="15">
        <v>42928.851712962962</v>
      </c>
      <c r="AD2547">
        <v>1</v>
      </c>
    </row>
    <row r="2548" spans="1:30" x14ac:dyDescent="0.25">
      <c r="A2548" t="s">
        <v>3090</v>
      </c>
      <c r="B2548" t="s">
        <v>6600</v>
      </c>
      <c r="D2548" t="s">
        <v>7830</v>
      </c>
      <c r="H2548" t="s">
        <v>7863</v>
      </c>
      <c r="K2548" t="s">
        <v>7912</v>
      </c>
      <c r="P2548" t="s">
        <v>9468</v>
      </c>
      <c r="Q2548" t="s">
        <v>544</v>
      </c>
      <c r="S2548" t="s">
        <v>393</v>
      </c>
      <c r="T2548" t="s">
        <v>134</v>
      </c>
      <c r="X2548" t="s">
        <v>10710</v>
      </c>
      <c r="Z2548" s="15">
        <v>42928.862361111111</v>
      </c>
      <c r="AD2548">
        <v>1</v>
      </c>
    </row>
    <row r="2549" spans="1:30" x14ac:dyDescent="0.25">
      <c r="A2549" t="s">
        <v>3091</v>
      </c>
      <c r="B2549" t="s">
        <v>6601</v>
      </c>
      <c r="D2549" t="s">
        <v>190</v>
      </c>
      <c r="H2549" t="s">
        <v>227</v>
      </c>
      <c r="K2549" t="s">
        <v>7912</v>
      </c>
      <c r="P2549" t="s">
        <v>356</v>
      </c>
      <c r="Q2549" t="s">
        <v>379</v>
      </c>
      <c r="S2549" t="s">
        <v>393</v>
      </c>
      <c r="T2549" t="s">
        <v>134</v>
      </c>
      <c r="X2549" t="s">
        <v>10710</v>
      </c>
      <c r="Z2549" s="15">
        <v>42928.946076388886</v>
      </c>
      <c r="AD2549">
        <v>0</v>
      </c>
    </row>
    <row r="2550" spans="1:30" x14ac:dyDescent="0.25">
      <c r="A2550" t="s">
        <v>3092</v>
      </c>
      <c r="B2550" t="s">
        <v>6602</v>
      </c>
      <c r="D2550" t="s">
        <v>7822</v>
      </c>
      <c r="H2550" t="s">
        <v>227</v>
      </c>
      <c r="K2550" t="s">
        <v>7912</v>
      </c>
      <c r="P2550" t="s">
        <v>9469</v>
      </c>
      <c r="Q2550" t="s">
        <v>540</v>
      </c>
      <c r="S2550" t="s">
        <v>393</v>
      </c>
      <c r="T2550" t="s">
        <v>134</v>
      </c>
      <c r="X2550" t="s">
        <v>10710</v>
      </c>
      <c r="Z2550" s="15">
        <v>42928.947870370372</v>
      </c>
      <c r="AD2550">
        <v>1</v>
      </c>
    </row>
    <row r="2551" spans="1:30" x14ac:dyDescent="0.25">
      <c r="A2551" t="s">
        <v>3093</v>
      </c>
      <c r="B2551" t="s">
        <v>4893</v>
      </c>
      <c r="D2551" t="s">
        <v>7816</v>
      </c>
      <c r="H2551" t="s">
        <v>333</v>
      </c>
      <c r="K2551" t="s">
        <v>187</v>
      </c>
      <c r="P2551" t="s">
        <v>184</v>
      </c>
      <c r="Q2551" t="s">
        <v>187</v>
      </c>
      <c r="S2551" t="s">
        <v>187</v>
      </c>
      <c r="T2551" t="s">
        <v>134</v>
      </c>
      <c r="X2551" t="s">
        <v>10710</v>
      </c>
      <c r="Z2551" s="15">
        <v>42928.952569444446</v>
      </c>
      <c r="AD2551">
        <v>0</v>
      </c>
    </row>
    <row r="2552" spans="1:30" x14ac:dyDescent="0.25">
      <c r="A2552" t="s">
        <v>3094</v>
      </c>
      <c r="B2552" t="s">
        <v>6603</v>
      </c>
      <c r="D2552" t="s">
        <v>190</v>
      </c>
      <c r="H2552" t="s">
        <v>227</v>
      </c>
      <c r="K2552" t="s">
        <v>7912</v>
      </c>
      <c r="P2552" t="s">
        <v>8392</v>
      </c>
      <c r="Q2552" t="s">
        <v>379</v>
      </c>
      <c r="S2552" t="s">
        <v>393</v>
      </c>
      <c r="T2552" t="s">
        <v>134</v>
      </c>
      <c r="X2552" t="s">
        <v>10710</v>
      </c>
      <c r="Z2552" s="15">
        <v>42928.957708333335</v>
      </c>
      <c r="AD2552">
        <v>1</v>
      </c>
    </row>
    <row r="2553" spans="1:30" x14ac:dyDescent="0.25">
      <c r="A2553" t="s">
        <v>3095</v>
      </c>
      <c r="B2553" t="s">
        <v>4893</v>
      </c>
      <c r="D2553" t="s">
        <v>7816</v>
      </c>
      <c r="H2553" t="s">
        <v>333</v>
      </c>
      <c r="K2553" t="s">
        <v>187</v>
      </c>
      <c r="P2553" t="s">
        <v>184</v>
      </c>
      <c r="Q2553" t="s">
        <v>187</v>
      </c>
      <c r="S2553" t="s">
        <v>187</v>
      </c>
      <c r="T2553" t="s">
        <v>134</v>
      </c>
      <c r="X2553" t="s">
        <v>10710</v>
      </c>
      <c r="Z2553" s="15">
        <v>42928.960451388892</v>
      </c>
      <c r="AD2553">
        <v>0</v>
      </c>
    </row>
    <row r="2554" spans="1:30" x14ac:dyDescent="0.25">
      <c r="A2554" t="s">
        <v>3096</v>
      </c>
      <c r="B2554" t="s">
        <v>4893</v>
      </c>
      <c r="D2554" t="s">
        <v>7816</v>
      </c>
      <c r="H2554" t="s">
        <v>333</v>
      </c>
      <c r="K2554" t="s">
        <v>187</v>
      </c>
      <c r="P2554" t="s">
        <v>184</v>
      </c>
      <c r="Q2554" t="s">
        <v>187</v>
      </c>
      <c r="S2554" t="s">
        <v>187</v>
      </c>
      <c r="T2554" t="s">
        <v>134</v>
      </c>
      <c r="X2554" t="s">
        <v>10710</v>
      </c>
      <c r="Z2554" s="15">
        <v>42928.96197916667</v>
      </c>
      <c r="AD2554">
        <v>0</v>
      </c>
    </row>
    <row r="2555" spans="1:30" x14ac:dyDescent="0.25">
      <c r="A2555" t="s">
        <v>3097</v>
      </c>
      <c r="B2555" t="s">
        <v>6604</v>
      </c>
      <c r="D2555" t="s">
        <v>185</v>
      </c>
      <c r="H2555" t="s">
        <v>227</v>
      </c>
      <c r="K2555" t="s">
        <v>7912</v>
      </c>
      <c r="P2555" t="s">
        <v>9470</v>
      </c>
      <c r="Q2555" t="s">
        <v>375</v>
      </c>
      <c r="S2555" t="s">
        <v>393</v>
      </c>
      <c r="T2555" t="s">
        <v>134</v>
      </c>
      <c r="X2555" t="s">
        <v>10710</v>
      </c>
      <c r="Z2555" s="15">
        <v>42928.968078703707</v>
      </c>
      <c r="AD2555">
        <v>2</v>
      </c>
    </row>
    <row r="2556" spans="1:30" x14ac:dyDescent="0.25">
      <c r="A2556" t="s">
        <v>3098</v>
      </c>
      <c r="B2556" t="s">
        <v>5577</v>
      </c>
      <c r="D2556" t="s">
        <v>208</v>
      </c>
      <c r="H2556" t="s">
        <v>242</v>
      </c>
      <c r="K2556" t="s">
        <v>7912</v>
      </c>
      <c r="P2556" t="s">
        <v>9471</v>
      </c>
      <c r="Q2556" t="s">
        <v>375</v>
      </c>
      <c r="S2556" t="s">
        <v>393</v>
      </c>
      <c r="T2556" t="s">
        <v>134</v>
      </c>
      <c r="X2556" t="s">
        <v>10710</v>
      </c>
      <c r="Z2556" s="15">
        <v>42928.99722222222</v>
      </c>
      <c r="AD2556">
        <v>0</v>
      </c>
    </row>
    <row r="2557" spans="1:30" x14ac:dyDescent="0.25">
      <c r="A2557" t="s">
        <v>3099</v>
      </c>
      <c r="B2557" t="s">
        <v>6605</v>
      </c>
      <c r="D2557" t="s">
        <v>207</v>
      </c>
      <c r="H2557" t="s">
        <v>246</v>
      </c>
      <c r="K2557" t="s">
        <v>7912</v>
      </c>
      <c r="P2557" t="s">
        <v>9472</v>
      </c>
      <c r="Q2557" t="s">
        <v>371</v>
      </c>
      <c r="S2557" t="s">
        <v>393</v>
      </c>
      <c r="T2557" t="s">
        <v>134</v>
      </c>
      <c r="X2557" t="s">
        <v>10710</v>
      </c>
      <c r="Z2557" s="15">
        <v>42929.012430555558</v>
      </c>
      <c r="AD2557">
        <v>1</v>
      </c>
    </row>
    <row r="2558" spans="1:30" x14ac:dyDescent="0.25">
      <c r="A2558" t="s">
        <v>3100</v>
      </c>
      <c r="B2558" t="s">
        <v>6606</v>
      </c>
      <c r="D2558" t="s">
        <v>190</v>
      </c>
      <c r="H2558" t="s">
        <v>312</v>
      </c>
      <c r="K2558" t="s">
        <v>7912</v>
      </c>
      <c r="P2558" t="s">
        <v>9473</v>
      </c>
      <c r="Q2558" t="s">
        <v>379</v>
      </c>
      <c r="S2558" t="s">
        <v>393</v>
      </c>
      <c r="T2558" t="s">
        <v>134</v>
      </c>
      <c r="X2558" t="s">
        <v>10710</v>
      </c>
      <c r="Z2558" s="15">
        <v>42929.030613425923</v>
      </c>
      <c r="AD2558">
        <v>2</v>
      </c>
    </row>
    <row r="2559" spans="1:30" x14ac:dyDescent="0.25">
      <c r="A2559" t="s">
        <v>3101</v>
      </c>
      <c r="B2559" t="s">
        <v>6607</v>
      </c>
      <c r="D2559" t="s">
        <v>190</v>
      </c>
      <c r="H2559" t="s">
        <v>312</v>
      </c>
      <c r="K2559" t="s">
        <v>7912</v>
      </c>
      <c r="P2559" t="s">
        <v>9474</v>
      </c>
      <c r="Q2559" t="s">
        <v>379</v>
      </c>
      <c r="S2559" t="s">
        <v>393</v>
      </c>
      <c r="T2559" t="s">
        <v>134</v>
      </c>
      <c r="X2559" t="s">
        <v>10710</v>
      </c>
      <c r="Z2559" s="15">
        <v>42929.033113425925</v>
      </c>
      <c r="AD2559">
        <v>0</v>
      </c>
    </row>
    <row r="2560" spans="1:30" x14ac:dyDescent="0.25">
      <c r="A2560" t="s">
        <v>3102</v>
      </c>
      <c r="B2560" t="s">
        <v>6608</v>
      </c>
      <c r="D2560" t="s">
        <v>214</v>
      </c>
      <c r="H2560" t="s">
        <v>233</v>
      </c>
      <c r="K2560" t="s">
        <v>7912</v>
      </c>
      <c r="P2560" t="s">
        <v>9475</v>
      </c>
      <c r="Q2560" t="s">
        <v>10699</v>
      </c>
      <c r="S2560" t="s">
        <v>393</v>
      </c>
      <c r="T2560" t="s">
        <v>134</v>
      </c>
      <c r="X2560" t="s">
        <v>10710</v>
      </c>
      <c r="Z2560" s="15">
        <v>42929.055231481485</v>
      </c>
      <c r="AD2560">
        <v>0</v>
      </c>
    </row>
    <row r="2561" spans="1:30" x14ac:dyDescent="0.25">
      <c r="A2561" t="s">
        <v>3103</v>
      </c>
      <c r="B2561" t="s">
        <v>6609</v>
      </c>
      <c r="D2561" t="s">
        <v>7822</v>
      </c>
      <c r="H2561" t="s">
        <v>227</v>
      </c>
      <c r="K2561" t="s">
        <v>7912</v>
      </c>
      <c r="P2561" t="s">
        <v>9476</v>
      </c>
      <c r="Q2561" t="s">
        <v>540</v>
      </c>
      <c r="S2561" t="s">
        <v>393</v>
      </c>
      <c r="T2561" t="s">
        <v>134</v>
      </c>
      <c r="X2561" t="s">
        <v>10710</v>
      </c>
      <c r="Z2561" s="15">
        <v>42929.123773148145</v>
      </c>
      <c r="AD2561">
        <v>1</v>
      </c>
    </row>
    <row r="2562" spans="1:30" x14ac:dyDescent="0.25">
      <c r="A2562" t="s">
        <v>3104</v>
      </c>
      <c r="B2562" t="s">
        <v>4893</v>
      </c>
      <c r="D2562" t="s">
        <v>7816</v>
      </c>
      <c r="H2562" t="s">
        <v>333</v>
      </c>
      <c r="K2562" t="s">
        <v>187</v>
      </c>
      <c r="P2562" t="s">
        <v>184</v>
      </c>
      <c r="Q2562" t="s">
        <v>187</v>
      </c>
      <c r="S2562" t="s">
        <v>187</v>
      </c>
      <c r="T2562" t="s">
        <v>134</v>
      </c>
      <c r="X2562" t="s">
        <v>10710</v>
      </c>
      <c r="Z2562" s="15">
        <v>42929.126539351855</v>
      </c>
      <c r="AD2562">
        <v>0</v>
      </c>
    </row>
    <row r="2563" spans="1:30" x14ac:dyDescent="0.25">
      <c r="A2563" t="s">
        <v>3105</v>
      </c>
      <c r="B2563" t="s">
        <v>6610</v>
      </c>
      <c r="D2563" t="s">
        <v>484</v>
      </c>
      <c r="H2563" t="s">
        <v>280</v>
      </c>
      <c r="K2563" t="s">
        <v>7912</v>
      </c>
      <c r="P2563" t="s">
        <v>9477</v>
      </c>
      <c r="Q2563" t="s">
        <v>379</v>
      </c>
      <c r="S2563" t="s">
        <v>393</v>
      </c>
      <c r="T2563" t="s">
        <v>134</v>
      </c>
      <c r="X2563" t="s">
        <v>10710</v>
      </c>
      <c r="Z2563" s="15">
        <v>42929.166921296295</v>
      </c>
      <c r="AD2563">
        <v>0</v>
      </c>
    </row>
    <row r="2564" spans="1:30" x14ac:dyDescent="0.25">
      <c r="A2564" t="s">
        <v>3106</v>
      </c>
      <c r="B2564" t="s">
        <v>6611</v>
      </c>
      <c r="D2564" t="s">
        <v>7823</v>
      </c>
      <c r="H2564" t="s">
        <v>227</v>
      </c>
      <c r="K2564" t="s">
        <v>7912</v>
      </c>
      <c r="P2564" t="s">
        <v>9478</v>
      </c>
      <c r="Q2564" t="s">
        <v>537</v>
      </c>
      <c r="S2564" t="s">
        <v>393</v>
      </c>
      <c r="T2564" t="s">
        <v>134</v>
      </c>
      <c r="X2564" t="s">
        <v>10710</v>
      </c>
      <c r="Z2564" s="15">
        <v>42929.277962962966</v>
      </c>
      <c r="AD2564">
        <v>0</v>
      </c>
    </row>
    <row r="2565" spans="1:30" x14ac:dyDescent="0.25">
      <c r="A2565" t="s">
        <v>3107</v>
      </c>
      <c r="B2565" t="s">
        <v>4920</v>
      </c>
      <c r="D2565" t="s">
        <v>7816</v>
      </c>
      <c r="H2565" t="s">
        <v>7858</v>
      </c>
      <c r="K2565" t="s">
        <v>7912</v>
      </c>
      <c r="P2565" t="s">
        <v>184</v>
      </c>
      <c r="Q2565" t="s">
        <v>187</v>
      </c>
      <c r="S2565" t="s">
        <v>187</v>
      </c>
      <c r="T2565" t="s">
        <v>134</v>
      </c>
      <c r="X2565" t="s">
        <v>10710</v>
      </c>
      <c r="Z2565" s="15">
        <v>42929.604409722226</v>
      </c>
      <c r="AD2565">
        <v>0</v>
      </c>
    </row>
    <row r="2566" spans="1:30" x14ac:dyDescent="0.25">
      <c r="A2566" t="s">
        <v>3108</v>
      </c>
      <c r="B2566" t="s">
        <v>6612</v>
      </c>
      <c r="D2566" t="s">
        <v>202</v>
      </c>
      <c r="H2566" t="s">
        <v>296</v>
      </c>
      <c r="K2566" t="s">
        <v>7912</v>
      </c>
      <c r="P2566" t="s">
        <v>8052</v>
      </c>
      <c r="Q2566" t="s">
        <v>382</v>
      </c>
      <c r="S2566" t="s">
        <v>393</v>
      </c>
      <c r="T2566" t="s">
        <v>134</v>
      </c>
      <c r="X2566" t="s">
        <v>10710</v>
      </c>
      <c r="Z2566" s="15">
        <v>42929.722905092596</v>
      </c>
      <c r="AD2566">
        <v>0</v>
      </c>
    </row>
    <row r="2567" spans="1:30" x14ac:dyDescent="0.25">
      <c r="A2567" t="s">
        <v>3109</v>
      </c>
      <c r="B2567" t="s">
        <v>6613</v>
      </c>
      <c r="D2567" t="s">
        <v>496</v>
      </c>
      <c r="H2567" t="s">
        <v>187</v>
      </c>
      <c r="K2567" t="s">
        <v>7912</v>
      </c>
      <c r="P2567" t="s">
        <v>9479</v>
      </c>
      <c r="Q2567" t="s">
        <v>537</v>
      </c>
      <c r="S2567" t="s">
        <v>187</v>
      </c>
      <c r="T2567" t="s">
        <v>134</v>
      </c>
      <c r="X2567" t="s">
        <v>10710</v>
      </c>
      <c r="Z2567" s="15">
        <v>42929.741956018515</v>
      </c>
      <c r="AD2567">
        <v>1</v>
      </c>
    </row>
    <row r="2568" spans="1:30" x14ac:dyDescent="0.25">
      <c r="A2568" t="s">
        <v>3110</v>
      </c>
      <c r="B2568" t="s">
        <v>6614</v>
      </c>
      <c r="D2568" t="s">
        <v>206</v>
      </c>
      <c r="H2568" t="s">
        <v>187</v>
      </c>
      <c r="K2568" t="s">
        <v>7912</v>
      </c>
      <c r="P2568" t="s">
        <v>9480</v>
      </c>
      <c r="Q2568" t="s">
        <v>10700</v>
      </c>
      <c r="S2568" t="s">
        <v>393</v>
      </c>
      <c r="T2568" t="s">
        <v>134</v>
      </c>
      <c r="X2568" t="s">
        <v>10710</v>
      </c>
      <c r="Z2568" s="15">
        <v>42929.755706018521</v>
      </c>
      <c r="AD2568">
        <v>0</v>
      </c>
    </row>
    <row r="2569" spans="1:30" x14ac:dyDescent="0.25">
      <c r="A2569" t="s">
        <v>3111</v>
      </c>
      <c r="B2569" t="s">
        <v>4893</v>
      </c>
      <c r="D2569" t="s">
        <v>7816</v>
      </c>
      <c r="H2569" t="s">
        <v>333</v>
      </c>
      <c r="K2569" t="s">
        <v>187</v>
      </c>
      <c r="P2569" t="s">
        <v>184</v>
      </c>
      <c r="Q2569" t="s">
        <v>187</v>
      </c>
      <c r="S2569" t="s">
        <v>187</v>
      </c>
      <c r="T2569" t="s">
        <v>134</v>
      </c>
      <c r="X2569" t="s">
        <v>10710</v>
      </c>
      <c r="Z2569" s="15">
        <v>42929.801423611112</v>
      </c>
      <c r="AD2569">
        <v>0</v>
      </c>
    </row>
    <row r="2570" spans="1:30" x14ac:dyDescent="0.25">
      <c r="A2570" t="s">
        <v>3112</v>
      </c>
      <c r="B2570" t="s">
        <v>6615</v>
      </c>
      <c r="D2570" t="s">
        <v>7825</v>
      </c>
      <c r="H2570" t="s">
        <v>187</v>
      </c>
      <c r="K2570" t="s">
        <v>7912</v>
      </c>
      <c r="P2570" t="s">
        <v>9481</v>
      </c>
      <c r="Q2570" t="s">
        <v>10700</v>
      </c>
      <c r="S2570" t="s">
        <v>187</v>
      </c>
      <c r="T2570" t="s">
        <v>134</v>
      </c>
      <c r="X2570" t="s">
        <v>10710</v>
      </c>
      <c r="Z2570" s="15">
        <v>42929.807523148149</v>
      </c>
      <c r="AD2570">
        <v>2</v>
      </c>
    </row>
    <row r="2571" spans="1:30" x14ac:dyDescent="0.25">
      <c r="A2571" t="s">
        <v>3113</v>
      </c>
      <c r="B2571" t="s">
        <v>6616</v>
      </c>
      <c r="D2571" t="s">
        <v>202</v>
      </c>
      <c r="H2571" t="s">
        <v>296</v>
      </c>
      <c r="K2571" t="s">
        <v>7912</v>
      </c>
      <c r="P2571" t="s">
        <v>9482</v>
      </c>
      <c r="Q2571" t="s">
        <v>382</v>
      </c>
      <c r="S2571" t="s">
        <v>393</v>
      </c>
      <c r="T2571" t="s">
        <v>134</v>
      </c>
      <c r="X2571" t="s">
        <v>10710</v>
      </c>
      <c r="Z2571" s="15">
        <v>42929.815879629627</v>
      </c>
      <c r="AD2571">
        <v>0</v>
      </c>
    </row>
    <row r="2572" spans="1:30" x14ac:dyDescent="0.25">
      <c r="A2572" t="s">
        <v>3114</v>
      </c>
      <c r="B2572" t="s">
        <v>6617</v>
      </c>
      <c r="D2572" t="s">
        <v>202</v>
      </c>
      <c r="H2572" t="s">
        <v>296</v>
      </c>
      <c r="K2572" t="s">
        <v>7912</v>
      </c>
      <c r="P2572" t="s">
        <v>9483</v>
      </c>
      <c r="Q2572" t="s">
        <v>382</v>
      </c>
      <c r="S2572" t="s">
        <v>393</v>
      </c>
      <c r="T2572" t="s">
        <v>134</v>
      </c>
      <c r="X2572" t="s">
        <v>10710</v>
      </c>
      <c r="Z2572" s="15">
        <v>42929.817245370374</v>
      </c>
      <c r="AD2572">
        <v>0</v>
      </c>
    </row>
    <row r="2573" spans="1:30" x14ac:dyDescent="0.25">
      <c r="A2573" t="s">
        <v>3115</v>
      </c>
      <c r="B2573" t="s">
        <v>6616</v>
      </c>
      <c r="D2573" t="s">
        <v>202</v>
      </c>
      <c r="H2573" t="s">
        <v>233</v>
      </c>
      <c r="K2573" t="s">
        <v>7912</v>
      </c>
      <c r="P2573" t="s">
        <v>9484</v>
      </c>
      <c r="Q2573" t="s">
        <v>382</v>
      </c>
      <c r="S2573" t="s">
        <v>393</v>
      </c>
      <c r="T2573" t="s">
        <v>134</v>
      </c>
      <c r="X2573" t="s">
        <v>10710</v>
      </c>
      <c r="Z2573" s="15">
        <v>42929.818136574075</v>
      </c>
      <c r="AD2573">
        <v>0</v>
      </c>
    </row>
    <row r="2574" spans="1:30" x14ac:dyDescent="0.25">
      <c r="A2574" t="s">
        <v>3116</v>
      </c>
      <c r="B2574" t="s">
        <v>6618</v>
      </c>
      <c r="D2574" t="s">
        <v>202</v>
      </c>
      <c r="H2574" t="s">
        <v>233</v>
      </c>
      <c r="K2574" t="s">
        <v>7912</v>
      </c>
      <c r="P2574" t="s">
        <v>8094</v>
      </c>
      <c r="Q2574" t="s">
        <v>382</v>
      </c>
      <c r="S2574" t="s">
        <v>393</v>
      </c>
      <c r="T2574" t="s">
        <v>134</v>
      </c>
      <c r="X2574" t="s">
        <v>10710</v>
      </c>
      <c r="Z2574" s="15">
        <v>42929.819803240738</v>
      </c>
      <c r="AD2574">
        <v>0</v>
      </c>
    </row>
    <row r="2575" spans="1:30" x14ac:dyDescent="0.25">
      <c r="A2575" t="s">
        <v>3117</v>
      </c>
      <c r="B2575" t="s">
        <v>4893</v>
      </c>
      <c r="D2575" t="s">
        <v>188</v>
      </c>
      <c r="H2575" t="s">
        <v>333</v>
      </c>
      <c r="K2575" t="s">
        <v>7912</v>
      </c>
      <c r="P2575" t="s">
        <v>359</v>
      </c>
      <c r="Q2575" t="s">
        <v>379</v>
      </c>
      <c r="S2575" t="s">
        <v>187</v>
      </c>
      <c r="T2575" t="s">
        <v>134</v>
      </c>
      <c r="X2575" t="s">
        <v>10710</v>
      </c>
      <c r="Z2575" s="15">
        <v>42929.845879629633</v>
      </c>
      <c r="AD2575">
        <v>1</v>
      </c>
    </row>
    <row r="2576" spans="1:30" x14ac:dyDescent="0.25">
      <c r="A2576" t="s">
        <v>3118</v>
      </c>
      <c r="B2576" t="s">
        <v>6619</v>
      </c>
      <c r="D2576" t="s">
        <v>206</v>
      </c>
      <c r="H2576" t="s">
        <v>248</v>
      </c>
      <c r="K2576" t="s">
        <v>7912</v>
      </c>
      <c r="P2576" t="s">
        <v>9485</v>
      </c>
      <c r="Q2576" t="s">
        <v>10700</v>
      </c>
      <c r="S2576" t="s">
        <v>393</v>
      </c>
      <c r="T2576" t="s">
        <v>134</v>
      </c>
      <c r="X2576" t="s">
        <v>10710</v>
      </c>
      <c r="Z2576" s="15">
        <v>42929.854560185187</v>
      </c>
      <c r="AD2576">
        <v>0</v>
      </c>
    </row>
    <row r="2577" spans="1:30" x14ac:dyDescent="0.25">
      <c r="A2577" t="s">
        <v>3119</v>
      </c>
      <c r="B2577" t="s">
        <v>6620</v>
      </c>
      <c r="D2577" t="s">
        <v>190</v>
      </c>
      <c r="H2577" t="s">
        <v>7897</v>
      </c>
      <c r="K2577" t="s">
        <v>7912</v>
      </c>
      <c r="P2577" t="s">
        <v>9486</v>
      </c>
      <c r="Q2577" t="s">
        <v>379</v>
      </c>
      <c r="S2577" t="s">
        <v>393</v>
      </c>
      <c r="T2577" t="s">
        <v>134</v>
      </c>
      <c r="X2577" t="s">
        <v>10710</v>
      </c>
      <c r="Z2577" s="15">
        <v>42929.958368055559</v>
      </c>
      <c r="AD2577">
        <v>0</v>
      </c>
    </row>
    <row r="2578" spans="1:30" x14ac:dyDescent="0.25">
      <c r="A2578" t="s">
        <v>3120</v>
      </c>
      <c r="B2578" t="s">
        <v>6621</v>
      </c>
      <c r="D2578" t="s">
        <v>203</v>
      </c>
      <c r="H2578" t="s">
        <v>254</v>
      </c>
      <c r="K2578" t="s">
        <v>7912</v>
      </c>
      <c r="P2578" t="s">
        <v>9487</v>
      </c>
      <c r="Q2578" t="s">
        <v>372</v>
      </c>
      <c r="S2578" t="s">
        <v>393</v>
      </c>
      <c r="T2578" t="s">
        <v>134</v>
      </c>
      <c r="X2578" t="s">
        <v>10710</v>
      </c>
      <c r="Z2578" s="15">
        <v>42930.111631944441</v>
      </c>
      <c r="AD2578">
        <v>0</v>
      </c>
    </row>
    <row r="2579" spans="1:30" x14ac:dyDescent="0.25">
      <c r="A2579" t="s">
        <v>3121</v>
      </c>
      <c r="B2579" t="s">
        <v>4907</v>
      </c>
      <c r="D2579" t="s">
        <v>190</v>
      </c>
      <c r="H2579" t="s">
        <v>7856</v>
      </c>
      <c r="K2579" t="s">
        <v>7912</v>
      </c>
      <c r="P2579" t="s">
        <v>9488</v>
      </c>
      <c r="Q2579" t="s">
        <v>379</v>
      </c>
      <c r="S2579" t="s">
        <v>187</v>
      </c>
      <c r="T2579" t="s">
        <v>134</v>
      </c>
      <c r="X2579" t="s">
        <v>10710</v>
      </c>
      <c r="Z2579" s="15">
        <v>42930.112800925926</v>
      </c>
      <c r="AD2579">
        <v>0</v>
      </c>
    </row>
    <row r="2580" spans="1:30" x14ac:dyDescent="0.25">
      <c r="A2580" t="s">
        <v>3122</v>
      </c>
      <c r="B2580" t="s">
        <v>4958</v>
      </c>
      <c r="D2580" t="s">
        <v>203</v>
      </c>
      <c r="H2580" t="s">
        <v>236</v>
      </c>
      <c r="K2580" t="s">
        <v>7912</v>
      </c>
      <c r="P2580" t="s">
        <v>9487</v>
      </c>
      <c r="Q2580" t="s">
        <v>372</v>
      </c>
      <c r="S2580" t="s">
        <v>393</v>
      </c>
      <c r="T2580" t="s">
        <v>134</v>
      </c>
      <c r="X2580" t="s">
        <v>10710</v>
      </c>
      <c r="Z2580" s="15">
        <v>42930.116342592592</v>
      </c>
      <c r="AD2580">
        <v>2</v>
      </c>
    </row>
    <row r="2581" spans="1:30" x14ac:dyDescent="0.25">
      <c r="A2581" t="s">
        <v>3123</v>
      </c>
      <c r="B2581" t="s">
        <v>6622</v>
      </c>
      <c r="D2581" t="s">
        <v>203</v>
      </c>
      <c r="H2581" t="s">
        <v>254</v>
      </c>
      <c r="K2581" t="s">
        <v>7912</v>
      </c>
      <c r="P2581" t="s">
        <v>9487</v>
      </c>
      <c r="Q2581" t="s">
        <v>372</v>
      </c>
      <c r="S2581" t="s">
        <v>393</v>
      </c>
      <c r="T2581" t="s">
        <v>134</v>
      </c>
      <c r="X2581" t="s">
        <v>10710</v>
      </c>
      <c r="Z2581" s="15">
        <v>42930.121481481481</v>
      </c>
      <c r="AD2581">
        <v>0</v>
      </c>
    </row>
    <row r="2582" spans="1:30" x14ac:dyDescent="0.25">
      <c r="A2582" t="s">
        <v>3124</v>
      </c>
      <c r="B2582" t="s">
        <v>6623</v>
      </c>
      <c r="D2582" t="s">
        <v>496</v>
      </c>
      <c r="H2582" t="s">
        <v>227</v>
      </c>
      <c r="K2582" t="s">
        <v>7912</v>
      </c>
      <c r="P2582" t="s">
        <v>9489</v>
      </c>
      <c r="Q2582" t="s">
        <v>537</v>
      </c>
      <c r="S2582" t="s">
        <v>393</v>
      </c>
      <c r="T2582" t="s">
        <v>134</v>
      </c>
      <c r="X2582" t="s">
        <v>10710</v>
      </c>
      <c r="Z2582" s="15">
        <v>42930.166446759256</v>
      </c>
      <c r="AD2582">
        <v>1</v>
      </c>
    </row>
    <row r="2583" spans="1:30" x14ac:dyDescent="0.25">
      <c r="A2583" t="s">
        <v>3125</v>
      </c>
      <c r="B2583" t="s">
        <v>6624</v>
      </c>
      <c r="D2583" t="s">
        <v>496</v>
      </c>
      <c r="H2583" t="s">
        <v>227</v>
      </c>
      <c r="K2583" t="s">
        <v>7912</v>
      </c>
      <c r="P2583" t="s">
        <v>9490</v>
      </c>
      <c r="Q2583" t="s">
        <v>537</v>
      </c>
      <c r="S2583" t="s">
        <v>393</v>
      </c>
      <c r="T2583" t="s">
        <v>134</v>
      </c>
      <c r="X2583" t="s">
        <v>10710</v>
      </c>
      <c r="Z2583" s="15">
        <v>42930.179456018515</v>
      </c>
      <c r="AD2583">
        <v>1</v>
      </c>
    </row>
    <row r="2584" spans="1:30" x14ac:dyDescent="0.25">
      <c r="A2584" t="s">
        <v>3126</v>
      </c>
      <c r="B2584" t="s">
        <v>6625</v>
      </c>
      <c r="D2584" t="s">
        <v>496</v>
      </c>
      <c r="H2584" t="s">
        <v>227</v>
      </c>
      <c r="K2584" t="s">
        <v>7912</v>
      </c>
      <c r="P2584" t="s">
        <v>9491</v>
      </c>
      <c r="Q2584" t="s">
        <v>537</v>
      </c>
      <c r="S2584" t="s">
        <v>393</v>
      </c>
      <c r="T2584" t="s">
        <v>134</v>
      </c>
      <c r="X2584" t="s">
        <v>10710</v>
      </c>
      <c r="Z2584" s="15">
        <v>42930.262673611112</v>
      </c>
      <c r="AD2584">
        <v>1</v>
      </c>
    </row>
    <row r="2585" spans="1:30" x14ac:dyDescent="0.25">
      <c r="A2585" t="s">
        <v>3127</v>
      </c>
      <c r="B2585" t="s">
        <v>6626</v>
      </c>
      <c r="D2585" t="s">
        <v>500</v>
      </c>
      <c r="H2585" t="s">
        <v>236</v>
      </c>
      <c r="K2585" t="s">
        <v>7912</v>
      </c>
      <c r="P2585" t="s">
        <v>9492</v>
      </c>
      <c r="Q2585" t="s">
        <v>544</v>
      </c>
      <c r="S2585" t="s">
        <v>393</v>
      </c>
      <c r="T2585" t="s">
        <v>134</v>
      </c>
      <c r="X2585" t="s">
        <v>10710</v>
      </c>
      <c r="Z2585" s="15">
        <v>42930.354490740741</v>
      </c>
      <c r="AD2585">
        <v>1</v>
      </c>
    </row>
    <row r="2586" spans="1:30" x14ac:dyDescent="0.25">
      <c r="A2586" t="s">
        <v>3128</v>
      </c>
      <c r="B2586" t="s">
        <v>6627</v>
      </c>
      <c r="D2586" t="s">
        <v>203</v>
      </c>
      <c r="H2586" t="s">
        <v>254</v>
      </c>
      <c r="K2586" t="s">
        <v>7912</v>
      </c>
      <c r="P2586" t="s">
        <v>9493</v>
      </c>
      <c r="Q2586" t="s">
        <v>372</v>
      </c>
      <c r="S2586" t="s">
        <v>393</v>
      </c>
      <c r="T2586" t="s">
        <v>134</v>
      </c>
      <c r="X2586" t="s">
        <v>10710</v>
      </c>
      <c r="Z2586" s="15">
        <v>42930.364641203705</v>
      </c>
      <c r="AD2586">
        <v>0</v>
      </c>
    </row>
    <row r="2587" spans="1:30" x14ac:dyDescent="0.25">
      <c r="A2587" t="s">
        <v>3129</v>
      </c>
      <c r="B2587" t="s">
        <v>6628</v>
      </c>
      <c r="D2587" t="s">
        <v>7838</v>
      </c>
      <c r="H2587" t="s">
        <v>292</v>
      </c>
      <c r="K2587" t="s">
        <v>7912</v>
      </c>
      <c r="P2587" t="s">
        <v>7983</v>
      </c>
      <c r="Q2587" t="s">
        <v>546</v>
      </c>
      <c r="S2587" t="s">
        <v>393</v>
      </c>
      <c r="T2587" t="s">
        <v>134</v>
      </c>
      <c r="X2587" t="s">
        <v>10710</v>
      </c>
      <c r="Z2587" s="15">
        <v>42930.391168981485</v>
      </c>
      <c r="AD2587">
        <v>0</v>
      </c>
    </row>
    <row r="2588" spans="1:30" x14ac:dyDescent="0.25">
      <c r="A2588" t="s">
        <v>3130</v>
      </c>
      <c r="B2588" t="s">
        <v>6629</v>
      </c>
      <c r="D2588" t="s">
        <v>206</v>
      </c>
      <c r="H2588" t="s">
        <v>227</v>
      </c>
      <c r="K2588" t="s">
        <v>7912</v>
      </c>
      <c r="P2588" t="s">
        <v>9494</v>
      </c>
      <c r="Q2588" t="s">
        <v>10700</v>
      </c>
      <c r="S2588" t="s">
        <v>393</v>
      </c>
      <c r="T2588" t="s">
        <v>134</v>
      </c>
      <c r="X2588" t="s">
        <v>10710</v>
      </c>
      <c r="Z2588" s="15">
        <v>42930.582743055558</v>
      </c>
      <c r="AD2588">
        <v>0</v>
      </c>
    </row>
    <row r="2589" spans="1:30" x14ac:dyDescent="0.25">
      <c r="A2589" t="s">
        <v>3131</v>
      </c>
      <c r="B2589" t="s">
        <v>6630</v>
      </c>
      <c r="D2589" t="s">
        <v>200</v>
      </c>
      <c r="H2589" t="s">
        <v>187</v>
      </c>
      <c r="K2589" t="s">
        <v>7912</v>
      </c>
      <c r="P2589" t="s">
        <v>9495</v>
      </c>
      <c r="Q2589" t="s">
        <v>385</v>
      </c>
      <c r="S2589" t="s">
        <v>187</v>
      </c>
      <c r="T2589" t="s">
        <v>134</v>
      </c>
      <c r="X2589" t="s">
        <v>10710</v>
      </c>
      <c r="Z2589" s="15">
        <v>42930.792337962965</v>
      </c>
      <c r="AD2589">
        <v>0</v>
      </c>
    </row>
    <row r="2590" spans="1:30" x14ac:dyDescent="0.25">
      <c r="A2590" t="s">
        <v>3132</v>
      </c>
      <c r="B2590" t="s">
        <v>6631</v>
      </c>
      <c r="D2590" t="s">
        <v>200</v>
      </c>
      <c r="H2590" t="s">
        <v>187</v>
      </c>
      <c r="K2590" t="s">
        <v>7912</v>
      </c>
      <c r="P2590" t="s">
        <v>9496</v>
      </c>
      <c r="Q2590" t="s">
        <v>385</v>
      </c>
      <c r="S2590" t="s">
        <v>187</v>
      </c>
      <c r="T2590" t="s">
        <v>134</v>
      </c>
      <c r="X2590" t="s">
        <v>10710</v>
      </c>
      <c r="Z2590" s="15">
        <v>42930.79310185185</v>
      </c>
      <c r="AD2590">
        <v>0</v>
      </c>
    </row>
    <row r="2591" spans="1:30" x14ac:dyDescent="0.25">
      <c r="A2591" t="s">
        <v>3133</v>
      </c>
      <c r="B2591" t="s">
        <v>6632</v>
      </c>
      <c r="D2591" t="s">
        <v>188</v>
      </c>
      <c r="H2591" t="s">
        <v>302</v>
      </c>
      <c r="K2591" t="s">
        <v>7912</v>
      </c>
      <c r="P2591" t="s">
        <v>356</v>
      </c>
      <c r="Q2591" t="s">
        <v>379</v>
      </c>
      <c r="S2591" t="s">
        <v>395</v>
      </c>
      <c r="T2591" t="s">
        <v>134</v>
      </c>
      <c r="X2591" t="s">
        <v>10710</v>
      </c>
      <c r="Z2591" s="15">
        <v>42930.917766203704</v>
      </c>
      <c r="AD2591">
        <v>0</v>
      </c>
    </row>
    <row r="2592" spans="1:30" x14ac:dyDescent="0.25">
      <c r="A2592" t="s">
        <v>3134</v>
      </c>
      <c r="B2592" t="s">
        <v>6633</v>
      </c>
      <c r="D2592" t="s">
        <v>214</v>
      </c>
      <c r="H2592" t="s">
        <v>270</v>
      </c>
      <c r="K2592" t="s">
        <v>7912</v>
      </c>
      <c r="P2592" t="s">
        <v>9497</v>
      </c>
      <c r="Q2592" t="s">
        <v>378</v>
      </c>
      <c r="S2592" t="s">
        <v>393</v>
      </c>
      <c r="T2592" t="s">
        <v>134</v>
      </c>
      <c r="X2592" t="s">
        <v>10710</v>
      </c>
      <c r="Z2592" s="15">
        <v>42930.919745370367</v>
      </c>
      <c r="AD2592">
        <v>0</v>
      </c>
    </row>
    <row r="2593" spans="1:30" x14ac:dyDescent="0.25">
      <c r="A2593" t="s">
        <v>3135</v>
      </c>
      <c r="B2593" t="s">
        <v>6634</v>
      </c>
      <c r="D2593" t="s">
        <v>502</v>
      </c>
      <c r="H2593" t="s">
        <v>187</v>
      </c>
      <c r="K2593" t="s">
        <v>7912</v>
      </c>
      <c r="P2593" t="s">
        <v>9498</v>
      </c>
      <c r="Q2593" t="s">
        <v>537</v>
      </c>
      <c r="S2593" t="s">
        <v>187</v>
      </c>
      <c r="T2593" t="s">
        <v>134</v>
      </c>
      <c r="X2593" t="s">
        <v>10710</v>
      </c>
      <c r="Z2593" s="15">
        <v>42931.11650462963</v>
      </c>
      <c r="AD2593">
        <v>0</v>
      </c>
    </row>
    <row r="2594" spans="1:30" x14ac:dyDescent="0.25">
      <c r="A2594" t="s">
        <v>3136</v>
      </c>
      <c r="B2594" t="s">
        <v>5133</v>
      </c>
      <c r="D2594" t="s">
        <v>479</v>
      </c>
      <c r="H2594" t="s">
        <v>227</v>
      </c>
      <c r="K2594" t="s">
        <v>7912</v>
      </c>
      <c r="P2594" t="s">
        <v>8345</v>
      </c>
      <c r="Q2594" t="s">
        <v>546</v>
      </c>
      <c r="S2594" t="s">
        <v>393</v>
      </c>
      <c r="T2594" t="s">
        <v>134</v>
      </c>
      <c r="X2594" t="s">
        <v>10710</v>
      </c>
      <c r="Z2594" s="15">
        <v>42931.133657407408</v>
      </c>
      <c r="AD2594">
        <v>0</v>
      </c>
    </row>
    <row r="2595" spans="1:30" x14ac:dyDescent="0.25">
      <c r="A2595" t="s">
        <v>3137</v>
      </c>
      <c r="B2595" t="s">
        <v>6635</v>
      </c>
      <c r="D2595" t="s">
        <v>479</v>
      </c>
      <c r="H2595" t="s">
        <v>236</v>
      </c>
      <c r="K2595" t="s">
        <v>7912</v>
      </c>
      <c r="P2595" t="s">
        <v>8345</v>
      </c>
      <c r="Q2595" t="s">
        <v>546</v>
      </c>
      <c r="S2595" t="s">
        <v>393</v>
      </c>
      <c r="T2595" t="s">
        <v>134</v>
      </c>
      <c r="X2595" t="s">
        <v>10710</v>
      </c>
      <c r="Z2595" s="15">
        <v>42931.181215277778</v>
      </c>
      <c r="AD2595">
        <v>0</v>
      </c>
    </row>
    <row r="2596" spans="1:30" x14ac:dyDescent="0.25">
      <c r="A2596" t="s">
        <v>3138</v>
      </c>
      <c r="B2596" t="s">
        <v>4893</v>
      </c>
      <c r="D2596" t="s">
        <v>7816</v>
      </c>
      <c r="H2596" t="s">
        <v>333</v>
      </c>
      <c r="K2596" t="s">
        <v>187</v>
      </c>
      <c r="P2596" t="s">
        <v>184</v>
      </c>
      <c r="Q2596" t="s">
        <v>187</v>
      </c>
      <c r="S2596" t="s">
        <v>187</v>
      </c>
      <c r="T2596" t="s">
        <v>134</v>
      </c>
      <c r="X2596" t="s">
        <v>10710</v>
      </c>
      <c r="Z2596" s="15">
        <v>42931.201898148145</v>
      </c>
      <c r="AD2596">
        <v>0</v>
      </c>
    </row>
    <row r="2597" spans="1:30" x14ac:dyDescent="0.25">
      <c r="A2597" t="s">
        <v>3139</v>
      </c>
      <c r="B2597" t="s">
        <v>6636</v>
      </c>
      <c r="D2597" t="s">
        <v>484</v>
      </c>
      <c r="H2597" t="s">
        <v>305</v>
      </c>
      <c r="K2597" t="s">
        <v>7912</v>
      </c>
      <c r="P2597" t="s">
        <v>9499</v>
      </c>
      <c r="Q2597" t="s">
        <v>379</v>
      </c>
      <c r="S2597" t="s">
        <v>393</v>
      </c>
      <c r="T2597" t="s">
        <v>134</v>
      </c>
      <c r="X2597" t="s">
        <v>10710</v>
      </c>
      <c r="Z2597" s="15">
        <v>42931.23332175926</v>
      </c>
      <c r="AD2597">
        <v>0</v>
      </c>
    </row>
    <row r="2598" spans="1:30" x14ac:dyDescent="0.25">
      <c r="A2598" t="s">
        <v>3140</v>
      </c>
      <c r="B2598" t="s">
        <v>6637</v>
      </c>
      <c r="D2598" t="s">
        <v>221</v>
      </c>
      <c r="H2598" t="s">
        <v>236</v>
      </c>
      <c r="K2598" t="s">
        <v>7912</v>
      </c>
      <c r="P2598" t="s">
        <v>9500</v>
      </c>
      <c r="Q2598" t="s">
        <v>371</v>
      </c>
      <c r="S2598" t="s">
        <v>393</v>
      </c>
      <c r="T2598" t="s">
        <v>134</v>
      </c>
      <c r="X2598" t="s">
        <v>10710</v>
      </c>
      <c r="Z2598" s="15">
        <v>42931.347303240742</v>
      </c>
      <c r="AD2598">
        <v>2</v>
      </c>
    </row>
    <row r="2599" spans="1:30" x14ac:dyDescent="0.25">
      <c r="A2599" t="s">
        <v>3141</v>
      </c>
      <c r="B2599" t="s">
        <v>6638</v>
      </c>
      <c r="D2599" t="s">
        <v>205</v>
      </c>
      <c r="H2599" t="s">
        <v>244</v>
      </c>
      <c r="K2599" t="s">
        <v>7912</v>
      </c>
      <c r="P2599" t="s">
        <v>9501</v>
      </c>
      <c r="Q2599" t="s">
        <v>371</v>
      </c>
      <c r="S2599" t="s">
        <v>392</v>
      </c>
      <c r="T2599" t="s">
        <v>134</v>
      </c>
      <c r="X2599" t="s">
        <v>10710</v>
      </c>
      <c r="Z2599" s="15">
        <v>42931.546944444446</v>
      </c>
      <c r="AD2599">
        <v>0</v>
      </c>
    </row>
    <row r="2600" spans="1:30" x14ac:dyDescent="0.25">
      <c r="A2600" t="s">
        <v>3142</v>
      </c>
      <c r="B2600" t="s">
        <v>6639</v>
      </c>
      <c r="D2600" t="s">
        <v>495</v>
      </c>
      <c r="H2600" t="s">
        <v>227</v>
      </c>
      <c r="K2600" t="s">
        <v>7912</v>
      </c>
      <c r="P2600" t="s">
        <v>9502</v>
      </c>
      <c r="Q2600" t="s">
        <v>537</v>
      </c>
      <c r="S2600" t="s">
        <v>393</v>
      </c>
      <c r="T2600" t="s">
        <v>134</v>
      </c>
      <c r="X2600" t="s">
        <v>10710</v>
      </c>
      <c r="Z2600" s="15">
        <v>42931.849537037036</v>
      </c>
      <c r="AD2600">
        <v>0</v>
      </c>
    </row>
    <row r="2601" spans="1:30" x14ac:dyDescent="0.25">
      <c r="A2601" t="s">
        <v>3143</v>
      </c>
      <c r="B2601" t="s">
        <v>6640</v>
      </c>
      <c r="D2601" t="s">
        <v>502</v>
      </c>
      <c r="H2601" t="s">
        <v>187</v>
      </c>
      <c r="K2601" t="s">
        <v>7912</v>
      </c>
      <c r="P2601" t="s">
        <v>9503</v>
      </c>
      <c r="Q2601" t="s">
        <v>537</v>
      </c>
      <c r="S2601" t="s">
        <v>187</v>
      </c>
      <c r="T2601" t="s">
        <v>134</v>
      </c>
      <c r="X2601" t="s">
        <v>10710</v>
      </c>
      <c r="Z2601" s="15">
        <v>42931.99591435185</v>
      </c>
      <c r="AD2601">
        <v>0</v>
      </c>
    </row>
    <row r="2602" spans="1:30" x14ac:dyDescent="0.25">
      <c r="A2602" t="s">
        <v>3144</v>
      </c>
      <c r="B2602" t="s">
        <v>6641</v>
      </c>
      <c r="D2602" t="s">
        <v>495</v>
      </c>
      <c r="H2602" t="s">
        <v>227</v>
      </c>
      <c r="K2602" t="s">
        <v>7913</v>
      </c>
      <c r="P2602" t="s">
        <v>9504</v>
      </c>
      <c r="Q2602" t="s">
        <v>542</v>
      </c>
      <c r="S2602" t="s">
        <v>393</v>
      </c>
      <c r="T2602" t="s">
        <v>134</v>
      </c>
      <c r="X2602" t="s">
        <v>10710</v>
      </c>
      <c r="Z2602" s="15">
        <v>42932.106099537035</v>
      </c>
      <c r="AD2602">
        <v>0</v>
      </c>
    </row>
    <row r="2603" spans="1:30" x14ac:dyDescent="0.25">
      <c r="A2603" t="s">
        <v>3145</v>
      </c>
      <c r="B2603" t="s">
        <v>6642</v>
      </c>
      <c r="D2603" t="s">
        <v>496</v>
      </c>
      <c r="H2603" t="s">
        <v>187</v>
      </c>
      <c r="K2603" t="s">
        <v>7914</v>
      </c>
      <c r="P2603" t="s">
        <v>9505</v>
      </c>
      <c r="Q2603" t="s">
        <v>537</v>
      </c>
      <c r="S2603" t="s">
        <v>187</v>
      </c>
      <c r="T2603" t="s">
        <v>134</v>
      </c>
      <c r="X2603" t="s">
        <v>10710</v>
      </c>
      <c r="Z2603" s="15">
        <v>42933.187824074077</v>
      </c>
      <c r="AD2603">
        <v>3</v>
      </c>
    </row>
    <row r="2604" spans="1:30" x14ac:dyDescent="0.25">
      <c r="A2604" t="s">
        <v>3146</v>
      </c>
      <c r="B2604" t="s">
        <v>6643</v>
      </c>
      <c r="D2604" t="s">
        <v>504</v>
      </c>
      <c r="H2604" t="s">
        <v>236</v>
      </c>
      <c r="K2604" t="s">
        <v>7912</v>
      </c>
      <c r="P2604" t="s">
        <v>9506</v>
      </c>
      <c r="Q2604" t="s">
        <v>537</v>
      </c>
      <c r="S2604" t="s">
        <v>393</v>
      </c>
      <c r="T2604" t="s">
        <v>134</v>
      </c>
      <c r="X2604" t="s">
        <v>10710</v>
      </c>
      <c r="Z2604" s="15">
        <v>42933.196261574078</v>
      </c>
      <c r="AD2604">
        <v>1</v>
      </c>
    </row>
    <row r="2605" spans="1:30" x14ac:dyDescent="0.25">
      <c r="A2605" t="s">
        <v>3147</v>
      </c>
      <c r="B2605" t="s">
        <v>6644</v>
      </c>
      <c r="D2605" t="s">
        <v>185</v>
      </c>
      <c r="H2605" t="s">
        <v>227</v>
      </c>
      <c r="K2605" t="s">
        <v>7912</v>
      </c>
      <c r="P2605" t="s">
        <v>9507</v>
      </c>
      <c r="Q2605" t="s">
        <v>391</v>
      </c>
      <c r="S2605" t="s">
        <v>187</v>
      </c>
      <c r="T2605" t="s">
        <v>134</v>
      </c>
      <c r="X2605" t="s">
        <v>10710</v>
      </c>
      <c r="Z2605" s="15">
        <v>42933.457395833335</v>
      </c>
      <c r="AD2605">
        <v>2</v>
      </c>
    </row>
    <row r="2606" spans="1:30" x14ac:dyDescent="0.25">
      <c r="A2606" t="s">
        <v>3148</v>
      </c>
      <c r="B2606" t="s">
        <v>6644</v>
      </c>
      <c r="D2606" t="s">
        <v>487</v>
      </c>
      <c r="H2606" t="s">
        <v>227</v>
      </c>
      <c r="K2606" t="s">
        <v>7912</v>
      </c>
      <c r="P2606" t="s">
        <v>9508</v>
      </c>
      <c r="Q2606" t="s">
        <v>538</v>
      </c>
      <c r="S2606" t="s">
        <v>187</v>
      </c>
      <c r="T2606" t="s">
        <v>134</v>
      </c>
      <c r="X2606" t="s">
        <v>10710</v>
      </c>
      <c r="Z2606" s="15">
        <v>42933.458402777775</v>
      </c>
      <c r="AD2606">
        <v>1</v>
      </c>
    </row>
    <row r="2607" spans="1:30" x14ac:dyDescent="0.25">
      <c r="A2607" t="s">
        <v>3149</v>
      </c>
      <c r="B2607" t="s">
        <v>6645</v>
      </c>
      <c r="D2607" t="s">
        <v>185</v>
      </c>
      <c r="H2607" t="s">
        <v>227</v>
      </c>
      <c r="K2607" t="s">
        <v>7912</v>
      </c>
      <c r="P2607" t="s">
        <v>9507</v>
      </c>
      <c r="Q2607" t="s">
        <v>391</v>
      </c>
      <c r="S2607" t="s">
        <v>187</v>
      </c>
      <c r="T2607" t="s">
        <v>134</v>
      </c>
      <c r="X2607" t="s">
        <v>10710</v>
      </c>
      <c r="Z2607" s="15">
        <v>42933.461944444447</v>
      </c>
      <c r="AD2607">
        <v>2</v>
      </c>
    </row>
    <row r="2608" spans="1:30" x14ac:dyDescent="0.25">
      <c r="A2608" t="s">
        <v>3150</v>
      </c>
      <c r="B2608" t="s">
        <v>6646</v>
      </c>
      <c r="D2608" t="s">
        <v>214</v>
      </c>
      <c r="H2608" t="s">
        <v>270</v>
      </c>
      <c r="K2608" t="s">
        <v>7912</v>
      </c>
      <c r="P2608" t="s">
        <v>9509</v>
      </c>
      <c r="Q2608" t="s">
        <v>378</v>
      </c>
      <c r="S2608" t="s">
        <v>393</v>
      </c>
      <c r="T2608" t="s">
        <v>134</v>
      </c>
      <c r="X2608" t="s">
        <v>10710</v>
      </c>
      <c r="Z2608" s="15">
        <v>42933.478993055556</v>
      </c>
      <c r="AD2608">
        <v>0</v>
      </c>
    </row>
    <row r="2609" spans="1:30" x14ac:dyDescent="0.25">
      <c r="A2609" t="s">
        <v>3151</v>
      </c>
      <c r="B2609" t="s">
        <v>6647</v>
      </c>
      <c r="D2609" t="s">
        <v>7823</v>
      </c>
      <c r="H2609" t="s">
        <v>227</v>
      </c>
      <c r="K2609" t="s">
        <v>7912</v>
      </c>
      <c r="P2609" t="s">
        <v>9510</v>
      </c>
      <c r="Q2609" t="s">
        <v>537</v>
      </c>
      <c r="S2609" t="s">
        <v>393</v>
      </c>
      <c r="T2609" t="s">
        <v>134</v>
      </c>
      <c r="X2609" t="s">
        <v>10710</v>
      </c>
      <c r="Z2609" s="15">
        <v>42933.597905092596</v>
      </c>
      <c r="AD2609">
        <v>0</v>
      </c>
    </row>
    <row r="2610" spans="1:30" x14ac:dyDescent="0.25">
      <c r="A2610" t="s">
        <v>3152</v>
      </c>
      <c r="B2610" t="s">
        <v>4920</v>
      </c>
      <c r="D2610" t="s">
        <v>7816</v>
      </c>
      <c r="H2610" t="s">
        <v>7858</v>
      </c>
      <c r="K2610" t="s">
        <v>7912</v>
      </c>
      <c r="P2610" t="s">
        <v>184</v>
      </c>
      <c r="Q2610" t="s">
        <v>187</v>
      </c>
      <c r="S2610" t="s">
        <v>187</v>
      </c>
      <c r="T2610" t="s">
        <v>134</v>
      </c>
      <c r="X2610" t="s">
        <v>10710</v>
      </c>
      <c r="Z2610" s="15">
        <v>42933.677141203705</v>
      </c>
      <c r="AD2610">
        <v>0</v>
      </c>
    </row>
    <row r="2611" spans="1:30" x14ac:dyDescent="0.25">
      <c r="A2611" t="s">
        <v>3153</v>
      </c>
      <c r="B2611" t="s">
        <v>6648</v>
      </c>
      <c r="D2611" t="s">
        <v>484</v>
      </c>
      <c r="H2611" t="s">
        <v>264</v>
      </c>
      <c r="K2611" t="s">
        <v>7912</v>
      </c>
      <c r="P2611" t="s">
        <v>9511</v>
      </c>
      <c r="Q2611" t="s">
        <v>379</v>
      </c>
      <c r="S2611" t="s">
        <v>393</v>
      </c>
      <c r="T2611" t="s">
        <v>134</v>
      </c>
      <c r="X2611" t="s">
        <v>10710</v>
      </c>
      <c r="Z2611" s="15">
        <v>42933.833877314813</v>
      </c>
      <c r="AD2611">
        <v>0</v>
      </c>
    </row>
    <row r="2612" spans="1:30" x14ac:dyDescent="0.25">
      <c r="A2612" t="s">
        <v>3154</v>
      </c>
      <c r="B2612" t="s">
        <v>4933</v>
      </c>
      <c r="D2612" t="s">
        <v>214</v>
      </c>
      <c r="H2612" t="s">
        <v>7860</v>
      </c>
      <c r="K2612" t="s">
        <v>7912</v>
      </c>
      <c r="P2612" t="s">
        <v>9512</v>
      </c>
      <c r="Q2612" t="s">
        <v>10699</v>
      </c>
      <c r="S2612" t="s">
        <v>187</v>
      </c>
      <c r="T2612" t="s">
        <v>134</v>
      </c>
      <c r="X2612" t="s">
        <v>10710</v>
      </c>
      <c r="Z2612" s="15">
        <v>42933.834479166668</v>
      </c>
      <c r="AD2612">
        <v>0</v>
      </c>
    </row>
    <row r="2613" spans="1:30" x14ac:dyDescent="0.25">
      <c r="A2613" t="s">
        <v>3155</v>
      </c>
      <c r="B2613" t="s">
        <v>4933</v>
      </c>
      <c r="D2613" t="s">
        <v>214</v>
      </c>
      <c r="H2613" t="s">
        <v>7860</v>
      </c>
      <c r="K2613" t="s">
        <v>7912</v>
      </c>
      <c r="P2613" t="s">
        <v>9512</v>
      </c>
      <c r="Q2613" t="s">
        <v>10699</v>
      </c>
      <c r="S2613" t="s">
        <v>187</v>
      </c>
      <c r="T2613" t="s">
        <v>134</v>
      </c>
      <c r="X2613" t="s">
        <v>10710</v>
      </c>
      <c r="Z2613" s="15">
        <v>42933.838460648149</v>
      </c>
      <c r="AD2613">
        <v>0</v>
      </c>
    </row>
    <row r="2614" spans="1:30" x14ac:dyDescent="0.25">
      <c r="A2614" t="s">
        <v>3156</v>
      </c>
      <c r="B2614" t="s">
        <v>6649</v>
      </c>
      <c r="D2614" t="s">
        <v>203</v>
      </c>
      <c r="H2614" t="s">
        <v>187</v>
      </c>
      <c r="K2614" t="s">
        <v>7913</v>
      </c>
      <c r="P2614" t="s">
        <v>9513</v>
      </c>
      <c r="Q2614" t="s">
        <v>372</v>
      </c>
      <c r="S2614" t="s">
        <v>393</v>
      </c>
      <c r="T2614" t="s">
        <v>134</v>
      </c>
      <c r="X2614" t="s">
        <v>10710</v>
      </c>
      <c r="Z2614" s="15">
        <v>42933.88722222222</v>
      </c>
      <c r="AD2614">
        <v>0</v>
      </c>
    </row>
    <row r="2615" spans="1:30" x14ac:dyDescent="0.25">
      <c r="A2615" t="s">
        <v>3157</v>
      </c>
      <c r="B2615" t="s">
        <v>6650</v>
      </c>
      <c r="D2615" t="s">
        <v>203</v>
      </c>
      <c r="H2615" t="s">
        <v>187</v>
      </c>
      <c r="K2615" t="s">
        <v>7913</v>
      </c>
      <c r="P2615" t="s">
        <v>9514</v>
      </c>
      <c r="Q2615" t="s">
        <v>372</v>
      </c>
      <c r="S2615" t="s">
        <v>393</v>
      </c>
      <c r="T2615" t="s">
        <v>134</v>
      </c>
      <c r="X2615" t="s">
        <v>10710</v>
      </c>
      <c r="Z2615" s="15">
        <v>42933.895729166667</v>
      </c>
      <c r="AD2615">
        <v>0</v>
      </c>
    </row>
    <row r="2616" spans="1:30" x14ac:dyDescent="0.25">
      <c r="A2616" t="s">
        <v>3158</v>
      </c>
      <c r="B2616" t="s">
        <v>6651</v>
      </c>
      <c r="D2616" t="s">
        <v>484</v>
      </c>
      <c r="H2616" t="s">
        <v>227</v>
      </c>
      <c r="K2616" t="s">
        <v>7912</v>
      </c>
      <c r="P2616" t="s">
        <v>9515</v>
      </c>
      <c r="Q2616" t="s">
        <v>379</v>
      </c>
      <c r="S2616" t="s">
        <v>393</v>
      </c>
      <c r="T2616" t="s">
        <v>134</v>
      </c>
      <c r="X2616" t="s">
        <v>10710</v>
      </c>
      <c r="Z2616" s="15">
        <v>42933.90115740741</v>
      </c>
      <c r="AD2616">
        <v>0</v>
      </c>
    </row>
    <row r="2617" spans="1:30" x14ac:dyDescent="0.25">
      <c r="A2617" t="s">
        <v>3159</v>
      </c>
      <c r="B2617" t="s">
        <v>6652</v>
      </c>
      <c r="D2617" t="s">
        <v>203</v>
      </c>
      <c r="H2617" t="s">
        <v>187</v>
      </c>
      <c r="K2617" t="s">
        <v>7913</v>
      </c>
      <c r="P2617" t="s">
        <v>9516</v>
      </c>
      <c r="Q2617" t="s">
        <v>375</v>
      </c>
      <c r="S2617" t="s">
        <v>393</v>
      </c>
      <c r="T2617" t="s">
        <v>134</v>
      </c>
      <c r="X2617" t="s">
        <v>10710</v>
      </c>
      <c r="Z2617" s="15">
        <v>42933.903055555558</v>
      </c>
      <c r="AD2617">
        <v>0</v>
      </c>
    </row>
    <row r="2618" spans="1:30" x14ac:dyDescent="0.25">
      <c r="A2618" t="s">
        <v>3160</v>
      </c>
      <c r="B2618" t="s">
        <v>4933</v>
      </c>
      <c r="D2618" t="s">
        <v>214</v>
      </c>
      <c r="H2618" t="s">
        <v>7860</v>
      </c>
      <c r="K2618" t="s">
        <v>7912</v>
      </c>
      <c r="P2618" t="s">
        <v>9517</v>
      </c>
      <c r="Q2618" t="s">
        <v>10699</v>
      </c>
      <c r="S2618" t="s">
        <v>187</v>
      </c>
      <c r="T2618" t="s">
        <v>134</v>
      </c>
      <c r="X2618" t="s">
        <v>10710</v>
      </c>
      <c r="Z2618" s="15">
        <v>42933.907893518517</v>
      </c>
      <c r="AD2618">
        <v>0</v>
      </c>
    </row>
    <row r="2619" spans="1:30" x14ac:dyDescent="0.25">
      <c r="A2619" t="s">
        <v>3161</v>
      </c>
      <c r="B2619" t="s">
        <v>6653</v>
      </c>
      <c r="D2619" t="s">
        <v>214</v>
      </c>
      <c r="H2619" t="s">
        <v>187</v>
      </c>
      <c r="K2619" t="s">
        <v>7913</v>
      </c>
      <c r="P2619" t="s">
        <v>9518</v>
      </c>
      <c r="Q2619" t="s">
        <v>378</v>
      </c>
      <c r="S2619" t="s">
        <v>393</v>
      </c>
      <c r="T2619" t="s">
        <v>134</v>
      </c>
      <c r="X2619" t="s">
        <v>10710</v>
      </c>
      <c r="Z2619" s="15">
        <v>42933.910219907404</v>
      </c>
      <c r="AD2619">
        <v>0</v>
      </c>
    </row>
    <row r="2620" spans="1:30" x14ac:dyDescent="0.25">
      <c r="A2620" t="s">
        <v>3162</v>
      </c>
      <c r="B2620" t="s">
        <v>4933</v>
      </c>
      <c r="D2620" t="s">
        <v>214</v>
      </c>
      <c r="H2620" t="s">
        <v>7860</v>
      </c>
      <c r="K2620" t="s">
        <v>7912</v>
      </c>
      <c r="P2620" t="s">
        <v>9519</v>
      </c>
      <c r="Q2620" t="s">
        <v>10699</v>
      </c>
      <c r="S2620" t="s">
        <v>187</v>
      </c>
      <c r="T2620" t="s">
        <v>134</v>
      </c>
      <c r="X2620" t="s">
        <v>10710</v>
      </c>
      <c r="Z2620" s="15">
        <v>42933.911006944443</v>
      </c>
      <c r="AD2620">
        <v>0</v>
      </c>
    </row>
    <row r="2621" spans="1:30" x14ac:dyDescent="0.25">
      <c r="A2621" t="s">
        <v>3163</v>
      </c>
      <c r="B2621" t="s">
        <v>6654</v>
      </c>
      <c r="D2621" t="s">
        <v>502</v>
      </c>
      <c r="H2621" t="s">
        <v>187</v>
      </c>
      <c r="K2621" t="s">
        <v>7913</v>
      </c>
      <c r="P2621" t="s">
        <v>9520</v>
      </c>
      <c r="Q2621" t="s">
        <v>537</v>
      </c>
      <c r="S2621" t="s">
        <v>393</v>
      </c>
      <c r="T2621" t="s">
        <v>134</v>
      </c>
      <c r="X2621" t="s">
        <v>10710</v>
      </c>
      <c r="Z2621" s="15">
        <v>42933.920208333337</v>
      </c>
      <c r="AD2621">
        <v>0</v>
      </c>
    </row>
    <row r="2622" spans="1:30" x14ac:dyDescent="0.25">
      <c r="A2622" t="s">
        <v>3164</v>
      </c>
      <c r="B2622" t="s">
        <v>6655</v>
      </c>
      <c r="D2622" t="s">
        <v>501</v>
      </c>
      <c r="H2622" t="s">
        <v>239</v>
      </c>
      <c r="K2622" t="s">
        <v>7912</v>
      </c>
      <c r="P2622" t="s">
        <v>9521</v>
      </c>
      <c r="Q2622" t="s">
        <v>543</v>
      </c>
      <c r="S2622" t="s">
        <v>393</v>
      </c>
      <c r="T2622" t="s">
        <v>134</v>
      </c>
      <c r="X2622" t="s">
        <v>10710</v>
      </c>
      <c r="Z2622" s="15">
        <v>42933.920844907407</v>
      </c>
      <c r="AD2622">
        <v>0</v>
      </c>
    </row>
    <row r="2623" spans="1:30" x14ac:dyDescent="0.25">
      <c r="A2623" t="s">
        <v>3165</v>
      </c>
      <c r="B2623" t="s">
        <v>460</v>
      </c>
      <c r="D2623" t="s">
        <v>219</v>
      </c>
      <c r="H2623" t="s">
        <v>238</v>
      </c>
      <c r="K2623" t="s">
        <v>7912</v>
      </c>
      <c r="P2623" t="s">
        <v>9522</v>
      </c>
      <c r="Q2623" t="s">
        <v>371</v>
      </c>
      <c r="S2623" t="s">
        <v>393</v>
      </c>
      <c r="T2623" t="s">
        <v>134</v>
      </c>
      <c r="X2623" t="s">
        <v>10710</v>
      </c>
      <c r="Z2623" s="15">
        <v>42933.931145833332</v>
      </c>
      <c r="AD2623">
        <v>0</v>
      </c>
    </row>
    <row r="2624" spans="1:30" x14ac:dyDescent="0.25">
      <c r="A2624" t="s">
        <v>3166</v>
      </c>
      <c r="B2624" t="s">
        <v>6656</v>
      </c>
      <c r="D2624" t="s">
        <v>202</v>
      </c>
      <c r="H2624" t="s">
        <v>233</v>
      </c>
      <c r="K2624" t="s">
        <v>7912</v>
      </c>
      <c r="P2624" t="s">
        <v>9523</v>
      </c>
      <c r="Q2624" t="s">
        <v>382</v>
      </c>
      <c r="S2624" t="s">
        <v>393</v>
      </c>
      <c r="T2624" t="s">
        <v>134</v>
      </c>
      <c r="X2624" t="s">
        <v>10710</v>
      </c>
      <c r="Z2624" s="15">
        <v>42933.958101851851</v>
      </c>
      <c r="AD2624">
        <v>0</v>
      </c>
    </row>
    <row r="2625" spans="1:30" x14ac:dyDescent="0.25">
      <c r="A2625" t="s">
        <v>3167</v>
      </c>
      <c r="B2625" t="s">
        <v>6657</v>
      </c>
      <c r="D2625" t="s">
        <v>484</v>
      </c>
      <c r="H2625" t="s">
        <v>246</v>
      </c>
      <c r="K2625" t="s">
        <v>7912</v>
      </c>
      <c r="P2625" t="s">
        <v>9524</v>
      </c>
      <c r="Q2625" t="s">
        <v>379</v>
      </c>
      <c r="S2625" t="s">
        <v>393</v>
      </c>
      <c r="T2625" t="s">
        <v>134</v>
      </c>
      <c r="X2625" t="s">
        <v>10710</v>
      </c>
      <c r="Z2625" s="15">
        <v>42933.958819444444</v>
      </c>
      <c r="AD2625">
        <v>0</v>
      </c>
    </row>
    <row r="2626" spans="1:30" x14ac:dyDescent="0.25">
      <c r="A2626" t="s">
        <v>3168</v>
      </c>
      <c r="B2626" t="s">
        <v>6658</v>
      </c>
      <c r="D2626" t="s">
        <v>202</v>
      </c>
      <c r="H2626" t="s">
        <v>233</v>
      </c>
      <c r="K2626" t="s">
        <v>7912</v>
      </c>
      <c r="P2626" t="s">
        <v>9525</v>
      </c>
      <c r="Q2626" t="s">
        <v>382</v>
      </c>
      <c r="S2626" t="s">
        <v>393</v>
      </c>
      <c r="T2626" t="s">
        <v>134</v>
      </c>
      <c r="X2626" t="s">
        <v>10710</v>
      </c>
      <c r="Z2626" s="15">
        <v>42933.959849537037</v>
      </c>
      <c r="AD2626">
        <v>0</v>
      </c>
    </row>
    <row r="2627" spans="1:30" x14ac:dyDescent="0.25">
      <c r="A2627" t="s">
        <v>3169</v>
      </c>
      <c r="B2627" t="s">
        <v>6659</v>
      </c>
      <c r="D2627" t="s">
        <v>484</v>
      </c>
      <c r="H2627" t="s">
        <v>7867</v>
      </c>
      <c r="K2627" t="s">
        <v>7912</v>
      </c>
      <c r="P2627" t="s">
        <v>9526</v>
      </c>
      <c r="Q2627" t="s">
        <v>379</v>
      </c>
      <c r="S2627" t="s">
        <v>393</v>
      </c>
      <c r="T2627" t="s">
        <v>134</v>
      </c>
      <c r="X2627" t="s">
        <v>10710</v>
      </c>
      <c r="Z2627" s="15">
        <v>42933.96365740741</v>
      </c>
      <c r="AD2627">
        <v>0</v>
      </c>
    </row>
    <row r="2628" spans="1:30" x14ac:dyDescent="0.25">
      <c r="A2628" t="s">
        <v>3170</v>
      </c>
      <c r="B2628" t="s">
        <v>6660</v>
      </c>
      <c r="D2628" t="s">
        <v>202</v>
      </c>
      <c r="H2628" t="s">
        <v>233</v>
      </c>
      <c r="K2628" t="s">
        <v>7912</v>
      </c>
      <c r="P2628" t="s">
        <v>9527</v>
      </c>
      <c r="Q2628" t="s">
        <v>382</v>
      </c>
      <c r="S2628" t="s">
        <v>393</v>
      </c>
      <c r="T2628" t="s">
        <v>134</v>
      </c>
      <c r="X2628" t="s">
        <v>10710</v>
      </c>
      <c r="Z2628" s="15">
        <v>42933.963761574072</v>
      </c>
      <c r="AD2628">
        <v>0</v>
      </c>
    </row>
    <row r="2629" spans="1:30" x14ac:dyDescent="0.25">
      <c r="A2629" t="s">
        <v>3171</v>
      </c>
      <c r="B2629" t="s">
        <v>6661</v>
      </c>
      <c r="D2629" t="s">
        <v>188</v>
      </c>
      <c r="H2629" t="s">
        <v>7867</v>
      </c>
      <c r="K2629" t="s">
        <v>7912</v>
      </c>
      <c r="P2629" t="s">
        <v>9528</v>
      </c>
      <c r="Q2629" t="s">
        <v>379</v>
      </c>
      <c r="S2629" t="s">
        <v>393</v>
      </c>
      <c r="T2629" t="s">
        <v>134</v>
      </c>
      <c r="X2629" t="s">
        <v>10710</v>
      </c>
      <c r="Z2629" s="15">
        <v>42933.972615740742</v>
      </c>
      <c r="AD2629">
        <v>0</v>
      </c>
    </row>
    <row r="2630" spans="1:30" x14ac:dyDescent="0.25">
      <c r="A2630" t="s">
        <v>3172</v>
      </c>
      <c r="B2630" t="s">
        <v>6662</v>
      </c>
      <c r="D2630" t="s">
        <v>484</v>
      </c>
      <c r="H2630" t="s">
        <v>524</v>
      </c>
      <c r="K2630" t="s">
        <v>7912</v>
      </c>
      <c r="P2630" t="s">
        <v>9529</v>
      </c>
      <c r="Q2630" t="s">
        <v>379</v>
      </c>
      <c r="S2630" t="s">
        <v>393</v>
      </c>
      <c r="T2630" t="s">
        <v>134</v>
      </c>
      <c r="X2630" t="s">
        <v>10710</v>
      </c>
      <c r="Z2630" s="15">
        <v>42934.001817129632</v>
      </c>
      <c r="AD2630">
        <v>0</v>
      </c>
    </row>
    <row r="2631" spans="1:30" x14ac:dyDescent="0.25">
      <c r="A2631" t="s">
        <v>3173</v>
      </c>
      <c r="B2631" t="s">
        <v>6663</v>
      </c>
      <c r="D2631" t="s">
        <v>223</v>
      </c>
      <c r="H2631" t="s">
        <v>238</v>
      </c>
      <c r="K2631" t="s">
        <v>7912</v>
      </c>
      <c r="P2631" t="s">
        <v>9530</v>
      </c>
      <c r="Q2631" t="s">
        <v>371</v>
      </c>
      <c r="S2631" t="s">
        <v>393</v>
      </c>
      <c r="T2631" t="s">
        <v>134</v>
      </c>
      <c r="X2631" t="s">
        <v>10710</v>
      </c>
      <c r="Z2631" s="15">
        <v>42934.167083333334</v>
      </c>
      <c r="AD2631">
        <v>1</v>
      </c>
    </row>
    <row r="2632" spans="1:30" x14ac:dyDescent="0.25">
      <c r="A2632" t="s">
        <v>3174</v>
      </c>
      <c r="B2632" t="s">
        <v>6664</v>
      </c>
      <c r="D2632" t="s">
        <v>223</v>
      </c>
      <c r="H2632" t="s">
        <v>283</v>
      </c>
      <c r="K2632" t="s">
        <v>7912</v>
      </c>
      <c r="P2632" t="s">
        <v>9531</v>
      </c>
      <c r="Q2632" t="s">
        <v>371</v>
      </c>
      <c r="S2632" t="s">
        <v>393</v>
      </c>
      <c r="T2632" t="s">
        <v>134</v>
      </c>
      <c r="X2632" t="s">
        <v>10710</v>
      </c>
      <c r="Z2632" s="15">
        <v>42934.187326388892</v>
      </c>
      <c r="AD2632">
        <v>1</v>
      </c>
    </row>
    <row r="2633" spans="1:30" x14ac:dyDescent="0.25">
      <c r="A2633" t="s">
        <v>3175</v>
      </c>
      <c r="B2633" t="s">
        <v>6665</v>
      </c>
      <c r="D2633" t="s">
        <v>504</v>
      </c>
      <c r="H2633" t="s">
        <v>227</v>
      </c>
      <c r="K2633" t="s">
        <v>7912</v>
      </c>
      <c r="P2633" t="s">
        <v>9532</v>
      </c>
      <c r="Q2633" t="s">
        <v>537</v>
      </c>
      <c r="S2633" t="s">
        <v>393</v>
      </c>
      <c r="T2633" t="s">
        <v>134</v>
      </c>
      <c r="X2633" t="s">
        <v>10710</v>
      </c>
      <c r="Z2633" s="15">
        <v>42934.260115740741</v>
      </c>
      <c r="AD2633">
        <v>1</v>
      </c>
    </row>
    <row r="2634" spans="1:30" x14ac:dyDescent="0.25">
      <c r="A2634" t="s">
        <v>3176</v>
      </c>
      <c r="B2634" t="s">
        <v>6666</v>
      </c>
      <c r="D2634" t="s">
        <v>202</v>
      </c>
      <c r="H2634" t="s">
        <v>296</v>
      </c>
      <c r="K2634" t="s">
        <v>7912</v>
      </c>
      <c r="P2634" t="s">
        <v>7959</v>
      </c>
      <c r="Q2634" t="s">
        <v>382</v>
      </c>
      <c r="S2634" t="s">
        <v>393</v>
      </c>
      <c r="T2634" t="s">
        <v>134</v>
      </c>
      <c r="X2634" t="s">
        <v>10710</v>
      </c>
      <c r="Z2634" s="15">
        <v>42934.479467592595</v>
      </c>
      <c r="AD2634">
        <v>0</v>
      </c>
    </row>
    <row r="2635" spans="1:30" x14ac:dyDescent="0.25">
      <c r="A2635" t="s">
        <v>3177</v>
      </c>
      <c r="B2635" t="s">
        <v>6667</v>
      </c>
      <c r="D2635" t="s">
        <v>214</v>
      </c>
      <c r="H2635" t="s">
        <v>187</v>
      </c>
      <c r="K2635" t="s">
        <v>7914</v>
      </c>
      <c r="P2635" t="s">
        <v>9533</v>
      </c>
      <c r="Q2635" t="s">
        <v>10699</v>
      </c>
      <c r="S2635" t="s">
        <v>187</v>
      </c>
      <c r="T2635" t="s">
        <v>134</v>
      </c>
      <c r="X2635" t="s">
        <v>10710</v>
      </c>
      <c r="Z2635" s="15">
        <v>42934.495162037034</v>
      </c>
      <c r="AD2635">
        <v>0</v>
      </c>
    </row>
    <row r="2636" spans="1:30" x14ac:dyDescent="0.25">
      <c r="A2636" t="s">
        <v>3178</v>
      </c>
      <c r="B2636" t="s">
        <v>6668</v>
      </c>
      <c r="D2636" t="s">
        <v>484</v>
      </c>
      <c r="H2636" t="s">
        <v>187</v>
      </c>
      <c r="K2636" t="s">
        <v>7912</v>
      </c>
      <c r="P2636" t="s">
        <v>9534</v>
      </c>
      <c r="Q2636" t="s">
        <v>379</v>
      </c>
      <c r="S2636" t="s">
        <v>187</v>
      </c>
      <c r="T2636" t="s">
        <v>134</v>
      </c>
      <c r="X2636" t="s">
        <v>10710</v>
      </c>
      <c r="Z2636" s="15">
        <v>42934.611354166664</v>
      </c>
      <c r="AD2636">
        <v>1</v>
      </c>
    </row>
    <row r="2637" spans="1:30" x14ac:dyDescent="0.25">
      <c r="A2637" t="s">
        <v>3179</v>
      </c>
      <c r="B2637" t="s">
        <v>6669</v>
      </c>
      <c r="D2637" t="s">
        <v>7822</v>
      </c>
      <c r="H2637" t="s">
        <v>187</v>
      </c>
      <c r="K2637" t="s">
        <v>7912</v>
      </c>
      <c r="P2637" t="s">
        <v>9535</v>
      </c>
      <c r="Q2637" t="s">
        <v>540</v>
      </c>
      <c r="S2637" t="s">
        <v>393</v>
      </c>
      <c r="T2637" t="s">
        <v>134</v>
      </c>
      <c r="X2637" t="s">
        <v>10710</v>
      </c>
      <c r="Z2637" s="15">
        <v>42934.693032407406</v>
      </c>
      <c r="AD2637">
        <v>3</v>
      </c>
    </row>
    <row r="2638" spans="1:30" x14ac:dyDescent="0.25">
      <c r="A2638" t="s">
        <v>3180</v>
      </c>
      <c r="B2638" t="s">
        <v>6670</v>
      </c>
      <c r="D2638" t="s">
        <v>504</v>
      </c>
      <c r="H2638" t="s">
        <v>187</v>
      </c>
      <c r="K2638" t="s">
        <v>7912</v>
      </c>
      <c r="P2638" t="s">
        <v>9536</v>
      </c>
      <c r="Q2638" t="s">
        <v>537</v>
      </c>
      <c r="S2638" t="s">
        <v>187</v>
      </c>
      <c r="T2638" t="s">
        <v>134</v>
      </c>
      <c r="X2638" t="s">
        <v>10710</v>
      </c>
      <c r="Z2638" s="15">
        <v>42934.697488425925</v>
      </c>
      <c r="AD2638">
        <v>0</v>
      </c>
    </row>
    <row r="2639" spans="1:30" x14ac:dyDescent="0.25">
      <c r="A2639" t="s">
        <v>3181</v>
      </c>
      <c r="B2639" t="s">
        <v>6671</v>
      </c>
      <c r="D2639" t="s">
        <v>7825</v>
      </c>
      <c r="H2639" t="s">
        <v>187</v>
      </c>
      <c r="K2639" t="s">
        <v>7912</v>
      </c>
      <c r="P2639" t="s">
        <v>9537</v>
      </c>
      <c r="Q2639" t="s">
        <v>10700</v>
      </c>
      <c r="S2639" t="s">
        <v>187</v>
      </c>
      <c r="T2639" t="s">
        <v>134</v>
      </c>
      <c r="X2639" t="s">
        <v>10710</v>
      </c>
      <c r="Z2639" s="15">
        <v>42934.713900462964</v>
      </c>
      <c r="AD2639">
        <v>0</v>
      </c>
    </row>
    <row r="2640" spans="1:30" x14ac:dyDescent="0.25">
      <c r="A2640" t="s">
        <v>3182</v>
      </c>
      <c r="B2640" t="s">
        <v>4893</v>
      </c>
      <c r="D2640" t="s">
        <v>7816</v>
      </c>
      <c r="H2640" t="s">
        <v>333</v>
      </c>
      <c r="K2640" t="s">
        <v>187</v>
      </c>
      <c r="P2640" t="s">
        <v>184</v>
      </c>
      <c r="Q2640" t="s">
        <v>187</v>
      </c>
      <c r="S2640" t="s">
        <v>187</v>
      </c>
      <c r="T2640" t="s">
        <v>134</v>
      </c>
      <c r="X2640" t="s">
        <v>10710</v>
      </c>
      <c r="Z2640" s="15">
        <v>42934.780694444446</v>
      </c>
      <c r="AD2640">
        <v>0</v>
      </c>
    </row>
    <row r="2641" spans="1:30" x14ac:dyDescent="0.25">
      <c r="A2641" t="s">
        <v>3183</v>
      </c>
      <c r="B2641" t="s">
        <v>6672</v>
      </c>
      <c r="D2641" t="s">
        <v>7830</v>
      </c>
      <c r="H2641" t="s">
        <v>227</v>
      </c>
      <c r="K2641" t="s">
        <v>7912</v>
      </c>
      <c r="P2641" t="s">
        <v>9538</v>
      </c>
      <c r="Q2641" t="s">
        <v>544</v>
      </c>
      <c r="S2641" t="s">
        <v>393</v>
      </c>
      <c r="T2641" t="s">
        <v>134</v>
      </c>
      <c r="X2641" t="s">
        <v>10710</v>
      </c>
      <c r="Z2641" s="15">
        <v>42934.807129629633</v>
      </c>
      <c r="AD2641">
        <v>0</v>
      </c>
    </row>
    <row r="2642" spans="1:30" x14ac:dyDescent="0.25">
      <c r="A2642" t="s">
        <v>3184</v>
      </c>
      <c r="B2642" t="s">
        <v>4933</v>
      </c>
      <c r="D2642" t="s">
        <v>214</v>
      </c>
      <c r="H2642" t="s">
        <v>7860</v>
      </c>
      <c r="K2642" t="s">
        <v>7912</v>
      </c>
      <c r="P2642" t="s">
        <v>9539</v>
      </c>
      <c r="Q2642" t="s">
        <v>10699</v>
      </c>
      <c r="S2642" t="s">
        <v>187</v>
      </c>
      <c r="T2642" t="s">
        <v>134</v>
      </c>
      <c r="X2642" t="s">
        <v>10710</v>
      </c>
      <c r="Z2642" s="15">
        <v>42934.853576388887</v>
      </c>
      <c r="AD2642">
        <v>0</v>
      </c>
    </row>
    <row r="2643" spans="1:30" x14ac:dyDescent="0.25">
      <c r="A2643" t="s">
        <v>3185</v>
      </c>
      <c r="B2643" t="s">
        <v>6673</v>
      </c>
      <c r="D2643" t="s">
        <v>190</v>
      </c>
      <c r="H2643" t="s">
        <v>237</v>
      </c>
      <c r="K2643" t="s">
        <v>7912</v>
      </c>
      <c r="P2643" t="s">
        <v>356</v>
      </c>
      <c r="Q2643" t="s">
        <v>379</v>
      </c>
      <c r="S2643" t="s">
        <v>393</v>
      </c>
      <c r="T2643" t="s">
        <v>134</v>
      </c>
      <c r="X2643" t="s">
        <v>10710</v>
      </c>
      <c r="Z2643" s="15">
        <v>42934.855208333334</v>
      </c>
      <c r="AD2643">
        <v>0</v>
      </c>
    </row>
    <row r="2644" spans="1:30" x14ac:dyDescent="0.25">
      <c r="A2644" t="s">
        <v>3186</v>
      </c>
      <c r="B2644" t="s">
        <v>4933</v>
      </c>
      <c r="D2644" t="s">
        <v>214</v>
      </c>
      <c r="H2644" t="s">
        <v>7860</v>
      </c>
      <c r="K2644" t="s">
        <v>7912</v>
      </c>
      <c r="P2644" t="s">
        <v>9540</v>
      </c>
      <c r="Q2644" t="s">
        <v>10699</v>
      </c>
      <c r="S2644" t="s">
        <v>187</v>
      </c>
      <c r="T2644" t="s">
        <v>134</v>
      </c>
      <c r="X2644" t="s">
        <v>10710</v>
      </c>
      <c r="Z2644" s="15">
        <v>42934.859895833331</v>
      </c>
      <c r="AD2644">
        <v>0</v>
      </c>
    </row>
    <row r="2645" spans="1:30" x14ac:dyDescent="0.25">
      <c r="A2645" t="s">
        <v>3187</v>
      </c>
      <c r="B2645" t="s">
        <v>6674</v>
      </c>
      <c r="D2645" t="s">
        <v>7823</v>
      </c>
      <c r="H2645" t="s">
        <v>187</v>
      </c>
      <c r="K2645" t="s">
        <v>7912</v>
      </c>
      <c r="P2645" t="s">
        <v>9541</v>
      </c>
      <c r="Q2645" t="s">
        <v>537</v>
      </c>
      <c r="S2645" t="s">
        <v>395</v>
      </c>
      <c r="T2645" t="s">
        <v>134</v>
      </c>
      <c r="X2645" t="s">
        <v>10710</v>
      </c>
      <c r="Z2645" s="15">
        <v>42934.890335648146</v>
      </c>
      <c r="AD2645">
        <v>0</v>
      </c>
    </row>
    <row r="2646" spans="1:30" x14ac:dyDescent="0.25">
      <c r="A2646" t="s">
        <v>3188</v>
      </c>
      <c r="B2646" t="s">
        <v>6675</v>
      </c>
      <c r="D2646" t="s">
        <v>7823</v>
      </c>
      <c r="H2646" t="s">
        <v>227</v>
      </c>
      <c r="K2646" t="s">
        <v>7912</v>
      </c>
      <c r="P2646" t="s">
        <v>9542</v>
      </c>
      <c r="Q2646" t="s">
        <v>537</v>
      </c>
      <c r="S2646" t="s">
        <v>393</v>
      </c>
      <c r="T2646" t="s">
        <v>134</v>
      </c>
      <c r="X2646" t="s">
        <v>10710</v>
      </c>
      <c r="Z2646" s="15">
        <v>42934.930543981478</v>
      </c>
      <c r="AD2646">
        <v>1</v>
      </c>
    </row>
    <row r="2647" spans="1:30" x14ac:dyDescent="0.25">
      <c r="A2647" t="s">
        <v>3189</v>
      </c>
      <c r="B2647" t="s">
        <v>6676</v>
      </c>
      <c r="D2647" t="s">
        <v>7833</v>
      </c>
      <c r="H2647" t="s">
        <v>244</v>
      </c>
      <c r="K2647" t="s">
        <v>7912</v>
      </c>
      <c r="P2647" t="s">
        <v>9543</v>
      </c>
      <c r="Q2647" t="s">
        <v>544</v>
      </c>
      <c r="S2647" t="s">
        <v>394</v>
      </c>
      <c r="T2647" t="s">
        <v>134</v>
      </c>
      <c r="X2647" t="s">
        <v>10710</v>
      </c>
      <c r="Z2647" s="15">
        <v>42934.947488425925</v>
      </c>
      <c r="AD2647">
        <v>2</v>
      </c>
    </row>
    <row r="2648" spans="1:30" x14ac:dyDescent="0.25">
      <c r="A2648" t="s">
        <v>3190</v>
      </c>
      <c r="B2648" t="s">
        <v>4893</v>
      </c>
      <c r="D2648" t="s">
        <v>188</v>
      </c>
      <c r="H2648" t="s">
        <v>333</v>
      </c>
      <c r="K2648" t="s">
        <v>7912</v>
      </c>
      <c r="P2648" t="s">
        <v>356</v>
      </c>
      <c r="Q2648" t="s">
        <v>187</v>
      </c>
      <c r="S2648" t="s">
        <v>187</v>
      </c>
      <c r="T2648" t="s">
        <v>134</v>
      </c>
      <c r="X2648" t="s">
        <v>10710</v>
      </c>
      <c r="Z2648" s="15">
        <v>42934.947627314818</v>
      </c>
      <c r="AD2648">
        <v>1</v>
      </c>
    </row>
    <row r="2649" spans="1:30" x14ac:dyDescent="0.25">
      <c r="A2649" t="s">
        <v>3191</v>
      </c>
      <c r="B2649" t="s">
        <v>6677</v>
      </c>
      <c r="D2649" t="s">
        <v>190</v>
      </c>
      <c r="H2649" t="s">
        <v>7863</v>
      </c>
      <c r="K2649" t="s">
        <v>7912</v>
      </c>
      <c r="P2649" t="s">
        <v>9544</v>
      </c>
      <c r="Q2649" t="s">
        <v>379</v>
      </c>
      <c r="S2649" t="s">
        <v>393</v>
      </c>
      <c r="T2649" t="s">
        <v>134</v>
      </c>
      <c r="X2649" t="s">
        <v>10710</v>
      </c>
      <c r="Z2649" s="15">
        <v>42934.974907407406</v>
      </c>
      <c r="AD2649">
        <v>0</v>
      </c>
    </row>
    <row r="2650" spans="1:30" x14ac:dyDescent="0.25">
      <c r="A2650" t="s">
        <v>3192</v>
      </c>
      <c r="B2650" t="s">
        <v>6678</v>
      </c>
      <c r="D2650" t="s">
        <v>202</v>
      </c>
      <c r="H2650" t="s">
        <v>233</v>
      </c>
      <c r="K2650" t="s">
        <v>7912</v>
      </c>
      <c r="P2650" t="s">
        <v>8052</v>
      </c>
      <c r="Q2650" t="s">
        <v>382</v>
      </c>
      <c r="S2650" t="s">
        <v>393</v>
      </c>
      <c r="T2650" t="s">
        <v>134</v>
      </c>
      <c r="X2650" t="s">
        <v>10710</v>
      </c>
      <c r="Z2650" s="15">
        <v>42934.976041666669</v>
      </c>
      <c r="AD2650">
        <v>0</v>
      </c>
    </row>
    <row r="2651" spans="1:30" x14ac:dyDescent="0.25">
      <c r="A2651" t="s">
        <v>3193</v>
      </c>
      <c r="B2651" t="s">
        <v>6679</v>
      </c>
      <c r="D2651" t="s">
        <v>202</v>
      </c>
      <c r="H2651" t="s">
        <v>233</v>
      </c>
      <c r="K2651" t="s">
        <v>7912</v>
      </c>
      <c r="P2651" t="s">
        <v>9545</v>
      </c>
      <c r="Q2651" t="s">
        <v>382</v>
      </c>
      <c r="S2651" t="s">
        <v>393</v>
      </c>
      <c r="T2651" t="s">
        <v>134</v>
      </c>
      <c r="X2651" t="s">
        <v>10710</v>
      </c>
      <c r="Z2651" s="15">
        <v>42934.986527777779</v>
      </c>
      <c r="AD2651">
        <v>0</v>
      </c>
    </row>
    <row r="2652" spans="1:30" x14ac:dyDescent="0.25">
      <c r="A2652" t="s">
        <v>3194</v>
      </c>
      <c r="B2652" t="s">
        <v>5137</v>
      </c>
      <c r="D2652" t="s">
        <v>202</v>
      </c>
      <c r="H2652" t="s">
        <v>296</v>
      </c>
      <c r="K2652" t="s">
        <v>7912</v>
      </c>
      <c r="P2652" t="s">
        <v>8491</v>
      </c>
      <c r="Q2652" t="s">
        <v>382</v>
      </c>
      <c r="S2652" t="s">
        <v>393</v>
      </c>
      <c r="T2652" t="s">
        <v>134</v>
      </c>
      <c r="X2652" t="s">
        <v>10710</v>
      </c>
      <c r="Z2652" s="15">
        <v>42934.99796296296</v>
      </c>
      <c r="AD2652">
        <v>0</v>
      </c>
    </row>
    <row r="2653" spans="1:30" x14ac:dyDescent="0.25">
      <c r="A2653" t="s">
        <v>3195</v>
      </c>
      <c r="B2653" t="s">
        <v>6680</v>
      </c>
      <c r="D2653" t="s">
        <v>7818</v>
      </c>
      <c r="H2653" t="s">
        <v>256</v>
      </c>
      <c r="K2653" t="s">
        <v>7912</v>
      </c>
      <c r="P2653" t="s">
        <v>9546</v>
      </c>
      <c r="Q2653" t="s">
        <v>546</v>
      </c>
      <c r="S2653" t="s">
        <v>394</v>
      </c>
      <c r="T2653" t="s">
        <v>134</v>
      </c>
      <c r="X2653" t="s">
        <v>10710</v>
      </c>
      <c r="Z2653" s="15">
        <v>42934.99832175926</v>
      </c>
      <c r="AD2653">
        <v>0</v>
      </c>
    </row>
    <row r="2654" spans="1:30" x14ac:dyDescent="0.25">
      <c r="A2654" t="s">
        <v>3196</v>
      </c>
      <c r="B2654" t="s">
        <v>6681</v>
      </c>
      <c r="D2654" t="s">
        <v>484</v>
      </c>
      <c r="H2654" t="s">
        <v>227</v>
      </c>
      <c r="K2654" t="s">
        <v>7912</v>
      </c>
      <c r="P2654" t="s">
        <v>9547</v>
      </c>
      <c r="Q2654" t="s">
        <v>379</v>
      </c>
      <c r="S2654" t="s">
        <v>393</v>
      </c>
      <c r="T2654" t="s">
        <v>134</v>
      </c>
      <c r="X2654" t="s">
        <v>10710</v>
      </c>
      <c r="Z2654" s="15">
        <v>42935.028067129628</v>
      </c>
      <c r="AD2654">
        <v>0</v>
      </c>
    </row>
    <row r="2655" spans="1:30" x14ac:dyDescent="0.25">
      <c r="A2655" t="s">
        <v>3197</v>
      </c>
      <c r="B2655" t="s">
        <v>6682</v>
      </c>
      <c r="D2655" t="s">
        <v>202</v>
      </c>
      <c r="H2655" t="s">
        <v>296</v>
      </c>
      <c r="K2655" t="s">
        <v>7912</v>
      </c>
      <c r="P2655" t="s">
        <v>9548</v>
      </c>
      <c r="Q2655" t="s">
        <v>382</v>
      </c>
      <c r="S2655" t="s">
        <v>393</v>
      </c>
      <c r="T2655" t="s">
        <v>134</v>
      </c>
      <c r="X2655" t="s">
        <v>10710</v>
      </c>
      <c r="Z2655" s="15">
        <v>42935.039699074077</v>
      </c>
      <c r="AD2655">
        <v>0</v>
      </c>
    </row>
    <row r="2656" spans="1:30" x14ac:dyDescent="0.25">
      <c r="A2656" t="s">
        <v>3198</v>
      </c>
      <c r="B2656" t="s">
        <v>6683</v>
      </c>
      <c r="D2656" t="s">
        <v>190</v>
      </c>
      <c r="H2656" t="s">
        <v>292</v>
      </c>
      <c r="K2656" t="s">
        <v>7912</v>
      </c>
      <c r="P2656" t="s">
        <v>354</v>
      </c>
      <c r="Q2656" t="s">
        <v>379</v>
      </c>
      <c r="S2656" t="s">
        <v>393</v>
      </c>
      <c r="T2656" t="s">
        <v>134</v>
      </c>
      <c r="X2656" t="s">
        <v>10710</v>
      </c>
      <c r="Z2656" s="15">
        <v>42935.052789351852</v>
      </c>
      <c r="AD2656">
        <v>0</v>
      </c>
    </row>
    <row r="2657" spans="1:30" x14ac:dyDescent="0.25">
      <c r="A2657" t="s">
        <v>3199</v>
      </c>
      <c r="B2657" t="s">
        <v>4933</v>
      </c>
      <c r="D2657" t="s">
        <v>214</v>
      </c>
      <c r="H2657" t="s">
        <v>7860</v>
      </c>
      <c r="K2657" t="s">
        <v>7912</v>
      </c>
      <c r="P2657" t="s">
        <v>9549</v>
      </c>
      <c r="Q2657" t="s">
        <v>10699</v>
      </c>
      <c r="S2657" t="s">
        <v>187</v>
      </c>
      <c r="T2657" t="s">
        <v>134</v>
      </c>
      <c r="X2657" t="s">
        <v>10710</v>
      </c>
      <c r="Z2657" s="15">
        <v>42935.098055555558</v>
      </c>
      <c r="AD2657">
        <v>0</v>
      </c>
    </row>
    <row r="2658" spans="1:30" x14ac:dyDescent="0.25">
      <c r="A2658" t="s">
        <v>3200</v>
      </c>
      <c r="B2658" t="s">
        <v>4933</v>
      </c>
      <c r="D2658" t="s">
        <v>214</v>
      </c>
      <c r="H2658" t="s">
        <v>7860</v>
      </c>
      <c r="K2658" t="s">
        <v>7912</v>
      </c>
      <c r="P2658" t="s">
        <v>9550</v>
      </c>
      <c r="Q2658" t="s">
        <v>10699</v>
      </c>
      <c r="S2658" t="s">
        <v>187</v>
      </c>
      <c r="T2658" t="s">
        <v>134</v>
      </c>
      <c r="X2658" t="s">
        <v>10710</v>
      </c>
      <c r="Z2658" s="15">
        <v>42935.108865740738</v>
      </c>
      <c r="AD2658">
        <v>0</v>
      </c>
    </row>
    <row r="2659" spans="1:30" x14ac:dyDescent="0.25">
      <c r="A2659" t="s">
        <v>3201</v>
      </c>
      <c r="B2659" t="s">
        <v>4907</v>
      </c>
      <c r="D2659" t="s">
        <v>190</v>
      </c>
      <c r="H2659" t="s">
        <v>7856</v>
      </c>
      <c r="K2659" t="s">
        <v>7912</v>
      </c>
      <c r="P2659" t="s">
        <v>9551</v>
      </c>
      <c r="Q2659" t="s">
        <v>379</v>
      </c>
      <c r="S2659" t="s">
        <v>187</v>
      </c>
      <c r="T2659" t="s">
        <v>134</v>
      </c>
      <c r="X2659" t="s">
        <v>10710</v>
      </c>
      <c r="Z2659" s="15">
        <v>42935.130983796298</v>
      </c>
      <c r="AD2659">
        <v>0</v>
      </c>
    </row>
    <row r="2660" spans="1:30" x14ac:dyDescent="0.25">
      <c r="A2660" t="s">
        <v>3202</v>
      </c>
      <c r="B2660" t="s">
        <v>6684</v>
      </c>
      <c r="D2660" t="s">
        <v>7818</v>
      </c>
      <c r="H2660" t="s">
        <v>292</v>
      </c>
      <c r="K2660" t="s">
        <v>7912</v>
      </c>
      <c r="P2660" t="s">
        <v>9552</v>
      </c>
      <c r="Q2660" t="s">
        <v>546</v>
      </c>
      <c r="S2660" t="s">
        <v>393</v>
      </c>
      <c r="T2660" t="s">
        <v>134</v>
      </c>
      <c r="X2660" t="s">
        <v>10710</v>
      </c>
      <c r="Z2660" s="15">
        <v>42935.180787037039</v>
      </c>
      <c r="AD2660">
        <v>0</v>
      </c>
    </row>
    <row r="2661" spans="1:30" x14ac:dyDescent="0.25">
      <c r="A2661" t="s">
        <v>3203</v>
      </c>
      <c r="B2661" t="s">
        <v>6685</v>
      </c>
      <c r="D2661" t="s">
        <v>187</v>
      </c>
      <c r="H2661" t="s">
        <v>236</v>
      </c>
      <c r="K2661" t="s">
        <v>7912</v>
      </c>
      <c r="P2661" t="s">
        <v>184</v>
      </c>
      <c r="Q2661" t="s">
        <v>187</v>
      </c>
      <c r="S2661" t="s">
        <v>393</v>
      </c>
      <c r="T2661" t="s">
        <v>396</v>
      </c>
      <c r="X2661" t="s">
        <v>10710</v>
      </c>
      <c r="Z2661" s="15">
        <v>42935.187407407408</v>
      </c>
      <c r="AD2661">
        <v>1</v>
      </c>
    </row>
    <row r="2662" spans="1:30" x14ac:dyDescent="0.25">
      <c r="A2662" t="s">
        <v>3204</v>
      </c>
      <c r="B2662" t="s">
        <v>6686</v>
      </c>
      <c r="D2662" t="s">
        <v>203</v>
      </c>
      <c r="H2662" t="s">
        <v>265</v>
      </c>
      <c r="K2662" t="s">
        <v>7912</v>
      </c>
      <c r="P2662" t="s">
        <v>9553</v>
      </c>
      <c r="Q2662" t="s">
        <v>372</v>
      </c>
      <c r="S2662" t="s">
        <v>394</v>
      </c>
      <c r="T2662" t="s">
        <v>134</v>
      </c>
      <c r="X2662" t="s">
        <v>10710</v>
      </c>
      <c r="Z2662" s="15">
        <v>42935.20884259259</v>
      </c>
      <c r="AD2662">
        <v>0</v>
      </c>
    </row>
    <row r="2663" spans="1:30" x14ac:dyDescent="0.25">
      <c r="A2663" t="s">
        <v>3205</v>
      </c>
      <c r="B2663" t="s">
        <v>4933</v>
      </c>
      <c r="D2663" t="s">
        <v>214</v>
      </c>
      <c r="H2663" t="s">
        <v>7860</v>
      </c>
      <c r="K2663" t="s">
        <v>7912</v>
      </c>
      <c r="P2663" t="s">
        <v>9549</v>
      </c>
      <c r="Q2663" t="s">
        <v>10699</v>
      </c>
      <c r="S2663" t="s">
        <v>187</v>
      </c>
      <c r="T2663" t="s">
        <v>134</v>
      </c>
      <c r="X2663" t="s">
        <v>10710</v>
      </c>
      <c r="Z2663" s="15">
        <v>42935.209328703706</v>
      </c>
      <c r="AD2663">
        <v>0</v>
      </c>
    </row>
    <row r="2664" spans="1:30" x14ac:dyDescent="0.25">
      <c r="A2664" t="s">
        <v>3206</v>
      </c>
      <c r="B2664" t="s">
        <v>6687</v>
      </c>
      <c r="D2664" t="s">
        <v>484</v>
      </c>
      <c r="H2664" t="s">
        <v>227</v>
      </c>
      <c r="K2664" t="s">
        <v>7912</v>
      </c>
      <c r="P2664" t="s">
        <v>9554</v>
      </c>
      <c r="Q2664" t="s">
        <v>379</v>
      </c>
      <c r="S2664" t="s">
        <v>393</v>
      </c>
      <c r="T2664" t="s">
        <v>134</v>
      </c>
      <c r="X2664" t="s">
        <v>10710</v>
      </c>
      <c r="Z2664" s="15">
        <v>42935.225763888891</v>
      </c>
      <c r="AD2664">
        <v>0</v>
      </c>
    </row>
    <row r="2665" spans="1:30" x14ac:dyDescent="0.25">
      <c r="A2665" t="s">
        <v>3207</v>
      </c>
      <c r="B2665" t="s">
        <v>4933</v>
      </c>
      <c r="D2665" t="s">
        <v>214</v>
      </c>
      <c r="H2665" t="s">
        <v>7860</v>
      </c>
      <c r="K2665" t="s">
        <v>7912</v>
      </c>
      <c r="P2665" t="s">
        <v>9555</v>
      </c>
      <c r="Q2665" t="s">
        <v>10699</v>
      </c>
      <c r="S2665" t="s">
        <v>187</v>
      </c>
      <c r="T2665" t="s">
        <v>134</v>
      </c>
      <c r="X2665" t="s">
        <v>10710</v>
      </c>
      <c r="Z2665" s="15">
        <v>42935.230717592596</v>
      </c>
      <c r="AD2665">
        <v>2</v>
      </c>
    </row>
    <row r="2666" spans="1:30" x14ac:dyDescent="0.25">
      <c r="A2666" t="s">
        <v>3208</v>
      </c>
      <c r="B2666" t="s">
        <v>6270</v>
      </c>
      <c r="D2666" t="s">
        <v>214</v>
      </c>
      <c r="H2666" t="s">
        <v>187</v>
      </c>
      <c r="K2666" t="s">
        <v>7912</v>
      </c>
      <c r="P2666" t="s">
        <v>9556</v>
      </c>
      <c r="Q2666" t="s">
        <v>10699</v>
      </c>
      <c r="S2666" t="s">
        <v>393</v>
      </c>
      <c r="T2666" t="s">
        <v>134</v>
      </c>
      <c r="X2666" t="s">
        <v>10710</v>
      </c>
      <c r="Z2666" s="15">
        <v>42935.602199074077</v>
      </c>
      <c r="AD2666">
        <v>0</v>
      </c>
    </row>
    <row r="2667" spans="1:30" x14ac:dyDescent="0.25">
      <c r="A2667" t="s">
        <v>3209</v>
      </c>
      <c r="B2667" t="s">
        <v>6688</v>
      </c>
      <c r="D2667" t="s">
        <v>7829</v>
      </c>
      <c r="H2667" t="s">
        <v>187</v>
      </c>
      <c r="K2667" t="s">
        <v>7912</v>
      </c>
      <c r="P2667" t="s">
        <v>9557</v>
      </c>
      <c r="Q2667" t="s">
        <v>546</v>
      </c>
      <c r="S2667" t="s">
        <v>393</v>
      </c>
      <c r="T2667" t="s">
        <v>134</v>
      </c>
      <c r="X2667" t="s">
        <v>10710</v>
      </c>
      <c r="Z2667" s="15">
        <v>42935.642187500001</v>
      </c>
      <c r="AD2667">
        <v>0</v>
      </c>
    </row>
    <row r="2668" spans="1:30" x14ac:dyDescent="0.25">
      <c r="A2668" t="s">
        <v>3210</v>
      </c>
      <c r="B2668" t="s">
        <v>6689</v>
      </c>
      <c r="D2668" t="s">
        <v>7814</v>
      </c>
      <c r="H2668" t="s">
        <v>187</v>
      </c>
      <c r="K2668" t="s">
        <v>7912</v>
      </c>
      <c r="P2668" t="s">
        <v>9558</v>
      </c>
      <c r="Q2668" t="s">
        <v>546</v>
      </c>
      <c r="S2668" t="s">
        <v>393</v>
      </c>
      <c r="T2668" t="s">
        <v>134</v>
      </c>
      <c r="X2668" t="s">
        <v>10710</v>
      </c>
      <c r="Z2668" s="15">
        <v>42935.680428240739</v>
      </c>
      <c r="AD2668">
        <v>1</v>
      </c>
    </row>
    <row r="2669" spans="1:30" x14ac:dyDescent="0.25">
      <c r="A2669" t="s">
        <v>3211</v>
      </c>
      <c r="B2669" t="s">
        <v>6690</v>
      </c>
      <c r="D2669" t="s">
        <v>201</v>
      </c>
      <c r="H2669" t="s">
        <v>187</v>
      </c>
      <c r="K2669" t="s">
        <v>7912</v>
      </c>
      <c r="P2669" t="s">
        <v>9559</v>
      </c>
      <c r="Q2669" t="s">
        <v>10705</v>
      </c>
      <c r="S2669" t="s">
        <v>187</v>
      </c>
      <c r="T2669" t="s">
        <v>134</v>
      </c>
      <c r="X2669" t="s">
        <v>10710</v>
      </c>
      <c r="Z2669" s="15">
        <v>42935.695671296293</v>
      </c>
      <c r="AD2669">
        <v>1</v>
      </c>
    </row>
    <row r="2670" spans="1:30" x14ac:dyDescent="0.25">
      <c r="A2670" t="s">
        <v>3212</v>
      </c>
      <c r="B2670" t="s">
        <v>6691</v>
      </c>
      <c r="D2670" t="s">
        <v>220</v>
      </c>
      <c r="H2670" t="s">
        <v>187</v>
      </c>
      <c r="K2670" t="s">
        <v>7912</v>
      </c>
      <c r="P2670" t="s">
        <v>9560</v>
      </c>
      <c r="Q2670" t="s">
        <v>538</v>
      </c>
      <c r="S2670" t="s">
        <v>187</v>
      </c>
      <c r="T2670" t="s">
        <v>134</v>
      </c>
      <c r="X2670" t="s">
        <v>10710</v>
      </c>
      <c r="Z2670" s="15">
        <v>42935.837442129632</v>
      </c>
      <c r="AD2670">
        <v>2</v>
      </c>
    </row>
    <row r="2671" spans="1:30" x14ac:dyDescent="0.25">
      <c r="A2671" t="s">
        <v>3213</v>
      </c>
      <c r="B2671" t="s">
        <v>6692</v>
      </c>
      <c r="D2671" t="s">
        <v>212</v>
      </c>
      <c r="H2671" t="s">
        <v>187</v>
      </c>
      <c r="K2671" t="s">
        <v>7912</v>
      </c>
      <c r="P2671" t="s">
        <v>9561</v>
      </c>
      <c r="Q2671" t="s">
        <v>386</v>
      </c>
      <c r="S2671" t="s">
        <v>393</v>
      </c>
      <c r="T2671" t="s">
        <v>134</v>
      </c>
      <c r="X2671" t="s">
        <v>10710</v>
      </c>
      <c r="Z2671" s="15">
        <v>42935.855115740742</v>
      </c>
      <c r="AD2671">
        <v>0</v>
      </c>
    </row>
    <row r="2672" spans="1:30" x14ac:dyDescent="0.25">
      <c r="A2672" t="s">
        <v>3214</v>
      </c>
      <c r="B2672" t="s">
        <v>6352</v>
      </c>
      <c r="D2672" t="s">
        <v>212</v>
      </c>
      <c r="H2672" t="s">
        <v>187</v>
      </c>
      <c r="K2672" t="s">
        <v>7912</v>
      </c>
      <c r="P2672" t="s">
        <v>9562</v>
      </c>
      <c r="Q2672" t="s">
        <v>386</v>
      </c>
      <c r="S2672" t="s">
        <v>392</v>
      </c>
      <c r="T2672" t="s">
        <v>134</v>
      </c>
      <c r="X2672" t="s">
        <v>10710</v>
      </c>
      <c r="Z2672" s="15">
        <v>42935.85738425926</v>
      </c>
      <c r="AD2672">
        <v>0</v>
      </c>
    </row>
    <row r="2673" spans="1:30" x14ac:dyDescent="0.25">
      <c r="A2673" t="s">
        <v>3215</v>
      </c>
      <c r="B2673" t="s">
        <v>6693</v>
      </c>
      <c r="D2673" t="s">
        <v>212</v>
      </c>
      <c r="H2673" t="s">
        <v>187</v>
      </c>
      <c r="K2673" t="s">
        <v>7912</v>
      </c>
      <c r="P2673" t="s">
        <v>9563</v>
      </c>
      <c r="Q2673" t="s">
        <v>386</v>
      </c>
      <c r="S2673" t="s">
        <v>393</v>
      </c>
      <c r="T2673" t="s">
        <v>134</v>
      </c>
      <c r="X2673" t="s">
        <v>10710</v>
      </c>
      <c r="Z2673" s="15">
        <v>42935.859363425923</v>
      </c>
      <c r="AD2673">
        <v>0</v>
      </c>
    </row>
    <row r="2674" spans="1:30" x14ac:dyDescent="0.25">
      <c r="A2674" t="s">
        <v>3216</v>
      </c>
      <c r="B2674" t="s">
        <v>4920</v>
      </c>
      <c r="D2674" t="s">
        <v>7816</v>
      </c>
      <c r="H2674" t="s">
        <v>7858</v>
      </c>
      <c r="K2674" t="s">
        <v>7912</v>
      </c>
      <c r="P2674" t="s">
        <v>184</v>
      </c>
      <c r="Q2674" t="s">
        <v>187</v>
      </c>
      <c r="S2674" t="s">
        <v>187</v>
      </c>
      <c r="T2674" t="s">
        <v>134</v>
      </c>
      <c r="X2674" t="s">
        <v>10710</v>
      </c>
      <c r="Z2674" s="15">
        <v>42935.860173611109</v>
      </c>
      <c r="AD2674">
        <v>0</v>
      </c>
    </row>
    <row r="2675" spans="1:30" x14ac:dyDescent="0.25">
      <c r="A2675" t="s">
        <v>3217</v>
      </c>
      <c r="B2675" t="s">
        <v>4920</v>
      </c>
      <c r="D2675" t="s">
        <v>7816</v>
      </c>
      <c r="H2675" t="s">
        <v>7858</v>
      </c>
      <c r="K2675" t="s">
        <v>7912</v>
      </c>
      <c r="P2675" t="s">
        <v>184</v>
      </c>
      <c r="Q2675" t="s">
        <v>187</v>
      </c>
      <c r="S2675" t="s">
        <v>187</v>
      </c>
      <c r="T2675" t="s">
        <v>134</v>
      </c>
      <c r="X2675" t="s">
        <v>10710</v>
      </c>
      <c r="Z2675" s="15">
        <v>42935.861585648148</v>
      </c>
      <c r="AD2675">
        <v>0</v>
      </c>
    </row>
    <row r="2676" spans="1:30" x14ac:dyDescent="0.25">
      <c r="A2676" t="s">
        <v>3218</v>
      </c>
      <c r="B2676" t="s">
        <v>4920</v>
      </c>
      <c r="D2676" t="s">
        <v>7816</v>
      </c>
      <c r="H2676" t="s">
        <v>7858</v>
      </c>
      <c r="K2676" t="s">
        <v>7912</v>
      </c>
      <c r="P2676" t="s">
        <v>184</v>
      </c>
      <c r="Q2676" t="s">
        <v>187</v>
      </c>
      <c r="S2676" t="s">
        <v>187</v>
      </c>
      <c r="T2676" t="s">
        <v>134</v>
      </c>
      <c r="X2676" t="s">
        <v>10710</v>
      </c>
      <c r="Z2676" s="15">
        <v>42935.863275462965</v>
      </c>
      <c r="AD2676">
        <v>0</v>
      </c>
    </row>
    <row r="2677" spans="1:30" x14ac:dyDescent="0.25">
      <c r="A2677" t="s">
        <v>3219</v>
      </c>
      <c r="B2677" t="s">
        <v>4920</v>
      </c>
      <c r="D2677" t="s">
        <v>7816</v>
      </c>
      <c r="H2677" t="s">
        <v>7858</v>
      </c>
      <c r="K2677" t="s">
        <v>7912</v>
      </c>
      <c r="P2677" t="s">
        <v>184</v>
      </c>
      <c r="Q2677" t="s">
        <v>187</v>
      </c>
      <c r="S2677" t="s">
        <v>187</v>
      </c>
      <c r="T2677" t="s">
        <v>134</v>
      </c>
      <c r="X2677" t="s">
        <v>10710</v>
      </c>
      <c r="Z2677" s="15">
        <v>42935.868287037039</v>
      </c>
      <c r="AD2677">
        <v>0</v>
      </c>
    </row>
    <row r="2678" spans="1:30" x14ac:dyDescent="0.25">
      <c r="A2678" t="s">
        <v>3220</v>
      </c>
      <c r="B2678" t="s">
        <v>4893</v>
      </c>
      <c r="D2678" t="s">
        <v>7816</v>
      </c>
      <c r="H2678" t="s">
        <v>333</v>
      </c>
      <c r="K2678" t="s">
        <v>187</v>
      </c>
      <c r="P2678" t="s">
        <v>184</v>
      </c>
      <c r="Q2678" t="s">
        <v>187</v>
      </c>
      <c r="S2678" t="s">
        <v>187</v>
      </c>
      <c r="T2678" t="s">
        <v>134</v>
      </c>
      <c r="X2678" t="s">
        <v>10710</v>
      </c>
      <c r="Z2678" s="15">
        <v>42935.926192129627</v>
      </c>
      <c r="AD2678">
        <v>0</v>
      </c>
    </row>
    <row r="2679" spans="1:30" x14ac:dyDescent="0.25">
      <c r="A2679" t="s">
        <v>3221</v>
      </c>
      <c r="B2679" t="s">
        <v>6694</v>
      </c>
      <c r="D2679" t="s">
        <v>190</v>
      </c>
      <c r="H2679" t="s">
        <v>280</v>
      </c>
      <c r="K2679" t="s">
        <v>7912</v>
      </c>
      <c r="P2679" t="s">
        <v>9564</v>
      </c>
      <c r="Q2679" t="s">
        <v>379</v>
      </c>
      <c r="S2679" t="s">
        <v>393</v>
      </c>
      <c r="T2679" t="s">
        <v>134</v>
      </c>
      <c r="X2679" t="s">
        <v>10710</v>
      </c>
      <c r="Z2679" s="15">
        <v>42935.966493055559</v>
      </c>
      <c r="AD2679">
        <v>0</v>
      </c>
    </row>
    <row r="2680" spans="1:30" x14ac:dyDescent="0.25">
      <c r="A2680" t="s">
        <v>3222</v>
      </c>
      <c r="B2680" t="s">
        <v>6695</v>
      </c>
      <c r="D2680" t="s">
        <v>190</v>
      </c>
      <c r="H2680" t="s">
        <v>292</v>
      </c>
      <c r="K2680" t="s">
        <v>7912</v>
      </c>
      <c r="P2680" t="s">
        <v>360</v>
      </c>
      <c r="Q2680" t="s">
        <v>379</v>
      </c>
      <c r="S2680" t="s">
        <v>393</v>
      </c>
      <c r="T2680" t="s">
        <v>134</v>
      </c>
      <c r="X2680" t="s">
        <v>10710</v>
      </c>
      <c r="Z2680" s="15">
        <v>42936.005509259259</v>
      </c>
      <c r="AD2680">
        <v>0</v>
      </c>
    </row>
    <row r="2681" spans="1:30" x14ac:dyDescent="0.25">
      <c r="A2681" t="s">
        <v>3223</v>
      </c>
      <c r="B2681" t="s">
        <v>4893</v>
      </c>
      <c r="D2681" t="s">
        <v>484</v>
      </c>
      <c r="H2681" t="s">
        <v>333</v>
      </c>
      <c r="K2681" t="s">
        <v>7912</v>
      </c>
      <c r="P2681" t="s">
        <v>9565</v>
      </c>
      <c r="Q2681" t="s">
        <v>379</v>
      </c>
      <c r="S2681" t="s">
        <v>187</v>
      </c>
      <c r="T2681" t="s">
        <v>134</v>
      </c>
      <c r="X2681" t="s">
        <v>10710</v>
      </c>
      <c r="Z2681" s="15">
        <v>42936.01390046296</v>
      </c>
      <c r="AD2681">
        <v>1</v>
      </c>
    </row>
    <row r="2682" spans="1:30" x14ac:dyDescent="0.25">
      <c r="A2682" t="s">
        <v>3224</v>
      </c>
      <c r="B2682" t="s">
        <v>4893</v>
      </c>
      <c r="D2682" t="s">
        <v>188</v>
      </c>
      <c r="H2682" t="s">
        <v>333</v>
      </c>
      <c r="K2682" t="s">
        <v>7912</v>
      </c>
      <c r="P2682" t="s">
        <v>9566</v>
      </c>
      <c r="Q2682" t="s">
        <v>379</v>
      </c>
      <c r="S2682" t="s">
        <v>187</v>
      </c>
      <c r="T2682" t="s">
        <v>134</v>
      </c>
      <c r="X2682" t="s">
        <v>10710</v>
      </c>
      <c r="Z2682" s="15">
        <v>42936.01525462963</v>
      </c>
      <c r="AD2682">
        <v>1</v>
      </c>
    </row>
    <row r="2683" spans="1:30" x14ac:dyDescent="0.25">
      <c r="A2683" t="s">
        <v>3225</v>
      </c>
      <c r="B2683" t="s">
        <v>6696</v>
      </c>
      <c r="D2683" t="s">
        <v>484</v>
      </c>
      <c r="H2683" t="s">
        <v>227</v>
      </c>
      <c r="K2683" t="s">
        <v>7912</v>
      </c>
      <c r="P2683" t="s">
        <v>9567</v>
      </c>
      <c r="Q2683" t="s">
        <v>379</v>
      </c>
      <c r="S2683" t="s">
        <v>393</v>
      </c>
      <c r="T2683" t="s">
        <v>134</v>
      </c>
      <c r="X2683" t="s">
        <v>10710</v>
      </c>
      <c r="Z2683" s="15">
        <v>42936.035775462966</v>
      </c>
      <c r="AD2683">
        <v>0</v>
      </c>
    </row>
    <row r="2684" spans="1:30" x14ac:dyDescent="0.25">
      <c r="A2684" t="s">
        <v>3226</v>
      </c>
      <c r="B2684" t="s">
        <v>4893</v>
      </c>
      <c r="D2684" t="s">
        <v>7816</v>
      </c>
      <c r="H2684" t="s">
        <v>333</v>
      </c>
      <c r="K2684" t="s">
        <v>187</v>
      </c>
      <c r="P2684" t="s">
        <v>184</v>
      </c>
      <c r="Q2684" t="s">
        <v>187</v>
      </c>
      <c r="S2684" t="s">
        <v>187</v>
      </c>
      <c r="T2684" t="s">
        <v>134</v>
      </c>
      <c r="X2684" t="s">
        <v>10710</v>
      </c>
      <c r="Z2684" s="15">
        <v>42936.045706018522</v>
      </c>
      <c r="AD2684">
        <v>0</v>
      </c>
    </row>
    <row r="2685" spans="1:30" x14ac:dyDescent="0.25">
      <c r="A2685" t="s">
        <v>3227</v>
      </c>
      <c r="B2685" t="s">
        <v>6697</v>
      </c>
      <c r="D2685" t="s">
        <v>187</v>
      </c>
      <c r="H2685" t="s">
        <v>187</v>
      </c>
      <c r="K2685" t="s">
        <v>7912</v>
      </c>
      <c r="P2685" t="s">
        <v>184</v>
      </c>
      <c r="Q2685" t="s">
        <v>187</v>
      </c>
      <c r="S2685" t="s">
        <v>393</v>
      </c>
      <c r="T2685" t="s">
        <v>396</v>
      </c>
      <c r="X2685" t="s">
        <v>10710</v>
      </c>
      <c r="Z2685" s="15">
        <v>42936.063784722224</v>
      </c>
      <c r="AD2685">
        <v>1</v>
      </c>
    </row>
    <row r="2686" spans="1:30" x14ac:dyDescent="0.25">
      <c r="A2686" t="s">
        <v>3228</v>
      </c>
      <c r="B2686" t="s">
        <v>4907</v>
      </c>
      <c r="D2686" t="s">
        <v>190</v>
      </c>
      <c r="H2686" t="s">
        <v>7856</v>
      </c>
      <c r="K2686" t="s">
        <v>7912</v>
      </c>
      <c r="P2686" t="s">
        <v>356</v>
      </c>
      <c r="Q2686" t="s">
        <v>379</v>
      </c>
      <c r="S2686" t="s">
        <v>187</v>
      </c>
      <c r="T2686" t="s">
        <v>134</v>
      </c>
      <c r="X2686" t="s">
        <v>10710</v>
      </c>
      <c r="Z2686" s="15">
        <v>42936.099224537036</v>
      </c>
      <c r="AD2686">
        <v>0</v>
      </c>
    </row>
    <row r="2687" spans="1:30" x14ac:dyDescent="0.25">
      <c r="A2687" t="s">
        <v>3229</v>
      </c>
      <c r="B2687" t="s">
        <v>4893</v>
      </c>
      <c r="D2687" t="s">
        <v>7816</v>
      </c>
      <c r="H2687" t="s">
        <v>333</v>
      </c>
      <c r="K2687" t="s">
        <v>7912</v>
      </c>
      <c r="P2687" t="s">
        <v>184</v>
      </c>
      <c r="Q2687" t="s">
        <v>187</v>
      </c>
      <c r="S2687" t="s">
        <v>187</v>
      </c>
      <c r="T2687" t="s">
        <v>134</v>
      </c>
      <c r="X2687" t="s">
        <v>10710</v>
      </c>
      <c r="Z2687" s="15">
        <v>42936.103090277778</v>
      </c>
      <c r="AD2687">
        <v>2</v>
      </c>
    </row>
    <row r="2688" spans="1:30" x14ac:dyDescent="0.25">
      <c r="A2688" t="s">
        <v>3230</v>
      </c>
      <c r="B2688" t="s">
        <v>6698</v>
      </c>
      <c r="D2688" t="s">
        <v>190</v>
      </c>
      <c r="H2688" t="s">
        <v>310</v>
      </c>
      <c r="K2688" t="s">
        <v>7912</v>
      </c>
      <c r="P2688" t="s">
        <v>9568</v>
      </c>
      <c r="Q2688" t="s">
        <v>379</v>
      </c>
      <c r="S2688" t="s">
        <v>393</v>
      </c>
      <c r="T2688" t="s">
        <v>134</v>
      </c>
      <c r="X2688" t="s">
        <v>10710</v>
      </c>
      <c r="Z2688" s="15">
        <v>42936.105856481481</v>
      </c>
      <c r="AD2688">
        <v>0</v>
      </c>
    </row>
    <row r="2689" spans="1:30" x14ac:dyDescent="0.25">
      <c r="A2689" t="s">
        <v>3231</v>
      </c>
      <c r="B2689" t="s">
        <v>6699</v>
      </c>
      <c r="D2689" t="s">
        <v>503</v>
      </c>
      <c r="H2689" t="s">
        <v>252</v>
      </c>
      <c r="K2689" t="s">
        <v>7912</v>
      </c>
      <c r="P2689" t="s">
        <v>9569</v>
      </c>
      <c r="Q2689" t="s">
        <v>544</v>
      </c>
      <c r="S2689" t="s">
        <v>393</v>
      </c>
      <c r="T2689" t="s">
        <v>134</v>
      </c>
      <c r="X2689" t="s">
        <v>10710</v>
      </c>
      <c r="Z2689" s="15">
        <v>42936.139074074075</v>
      </c>
      <c r="AD2689">
        <v>2</v>
      </c>
    </row>
    <row r="2690" spans="1:30" x14ac:dyDescent="0.25">
      <c r="A2690" t="s">
        <v>3232</v>
      </c>
      <c r="B2690" t="s">
        <v>6700</v>
      </c>
      <c r="D2690" t="s">
        <v>484</v>
      </c>
      <c r="H2690" t="s">
        <v>320</v>
      </c>
      <c r="K2690" t="s">
        <v>7912</v>
      </c>
      <c r="P2690" t="s">
        <v>9570</v>
      </c>
      <c r="Q2690" t="s">
        <v>379</v>
      </c>
      <c r="S2690" t="s">
        <v>393</v>
      </c>
      <c r="T2690" t="s">
        <v>134</v>
      </c>
      <c r="X2690" t="s">
        <v>10710</v>
      </c>
      <c r="Z2690" s="15">
        <v>42936.145115740743</v>
      </c>
      <c r="AD2690">
        <v>2</v>
      </c>
    </row>
    <row r="2691" spans="1:30" x14ac:dyDescent="0.25">
      <c r="A2691" t="s">
        <v>3233</v>
      </c>
      <c r="B2691" t="s">
        <v>4933</v>
      </c>
      <c r="D2691" t="s">
        <v>214</v>
      </c>
      <c r="H2691" t="s">
        <v>7860</v>
      </c>
      <c r="K2691" t="s">
        <v>7912</v>
      </c>
      <c r="P2691" t="s">
        <v>9571</v>
      </c>
      <c r="Q2691" t="s">
        <v>10699</v>
      </c>
      <c r="S2691" t="s">
        <v>187</v>
      </c>
      <c r="T2691" t="s">
        <v>134</v>
      </c>
      <c r="X2691" t="s">
        <v>10710</v>
      </c>
      <c r="Z2691" s="15">
        <v>42936.145462962966</v>
      </c>
      <c r="AD2691">
        <v>0</v>
      </c>
    </row>
    <row r="2692" spans="1:30" x14ac:dyDescent="0.25">
      <c r="A2692" t="s">
        <v>3234</v>
      </c>
      <c r="B2692" t="s">
        <v>6700</v>
      </c>
      <c r="D2692" t="s">
        <v>484</v>
      </c>
      <c r="H2692" t="s">
        <v>320</v>
      </c>
      <c r="K2692" t="s">
        <v>7912</v>
      </c>
      <c r="P2692" t="s">
        <v>9572</v>
      </c>
      <c r="Q2692" t="s">
        <v>379</v>
      </c>
      <c r="S2692" t="s">
        <v>393</v>
      </c>
      <c r="T2692" t="s">
        <v>134</v>
      </c>
      <c r="X2692" t="s">
        <v>10710</v>
      </c>
      <c r="Z2692" s="15">
        <v>42936.150914351849</v>
      </c>
      <c r="AD2692">
        <v>2</v>
      </c>
    </row>
    <row r="2693" spans="1:30" x14ac:dyDescent="0.25">
      <c r="A2693" t="s">
        <v>3235</v>
      </c>
      <c r="B2693" t="s">
        <v>6701</v>
      </c>
      <c r="D2693" t="s">
        <v>203</v>
      </c>
      <c r="H2693" t="s">
        <v>254</v>
      </c>
      <c r="K2693" t="s">
        <v>7912</v>
      </c>
      <c r="P2693" t="s">
        <v>9573</v>
      </c>
      <c r="Q2693" t="s">
        <v>372</v>
      </c>
      <c r="S2693" t="s">
        <v>393</v>
      </c>
      <c r="T2693" t="s">
        <v>134</v>
      </c>
      <c r="X2693" t="s">
        <v>10710</v>
      </c>
      <c r="Z2693" s="15">
        <v>42936.171168981484</v>
      </c>
      <c r="AD2693">
        <v>0</v>
      </c>
    </row>
    <row r="2694" spans="1:30" x14ac:dyDescent="0.25">
      <c r="A2694" t="s">
        <v>3236</v>
      </c>
      <c r="B2694" t="s">
        <v>6702</v>
      </c>
      <c r="D2694" t="s">
        <v>502</v>
      </c>
      <c r="H2694" t="s">
        <v>320</v>
      </c>
      <c r="K2694" t="s">
        <v>7912</v>
      </c>
      <c r="P2694" t="s">
        <v>9574</v>
      </c>
      <c r="Q2694" t="s">
        <v>537</v>
      </c>
      <c r="S2694" t="s">
        <v>393</v>
      </c>
      <c r="T2694" t="s">
        <v>134</v>
      </c>
      <c r="X2694" t="s">
        <v>10710</v>
      </c>
      <c r="Z2694" s="15">
        <v>42936.173796296294</v>
      </c>
      <c r="AD2694">
        <v>1</v>
      </c>
    </row>
    <row r="2695" spans="1:30" x14ac:dyDescent="0.25">
      <c r="A2695" t="s">
        <v>3237</v>
      </c>
      <c r="B2695" t="s">
        <v>6703</v>
      </c>
      <c r="D2695" t="s">
        <v>493</v>
      </c>
      <c r="H2695" t="s">
        <v>282</v>
      </c>
      <c r="K2695" t="s">
        <v>7912</v>
      </c>
      <c r="P2695" t="s">
        <v>9575</v>
      </c>
      <c r="Q2695" t="s">
        <v>371</v>
      </c>
      <c r="S2695" t="s">
        <v>394</v>
      </c>
      <c r="T2695" t="s">
        <v>134</v>
      </c>
      <c r="X2695" t="s">
        <v>10710</v>
      </c>
      <c r="Z2695" s="15">
        <v>42936.347129629627</v>
      </c>
      <c r="AD2695">
        <v>0</v>
      </c>
    </row>
    <row r="2696" spans="1:30" x14ac:dyDescent="0.25">
      <c r="A2696" t="s">
        <v>3238</v>
      </c>
      <c r="B2696" t="s">
        <v>6704</v>
      </c>
      <c r="D2696" t="s">
        <v>7829</v>
      </c>
      <c r="H2696" t="s">
        <v>265</v>
      </c>
      <c r="K2696" t="s">
        <v>7912</v>
      </c>
      <c r="P2696" t="s">
        <v>9557</v>
      </c>
      <c r="Q2696" t="s">
        <v>546</v>
      </c>
      <c r="S2696" t="s">
        <v>394</v>
      </c>
      <c r="T2696" t="s">
        <v>134</v>
      </c>
      <c r="X2696" t="s">
        <v>10710</v>
      </c>
      <c r="Z2696" s="15">
        <v>42936.356064814812</v>
      </c>
      <c r="AD2696">
        <v>0</v>
      </c>
    </row>
    <row r="2697" spans="1:30" x14ac:dyDescent="0.25">
      <c r="A2697" t="s">
        <v>3239</v>
      </c>
      <c r="B2697" t="s">
        <v>6705</v>
      </c>
      <c r="D2697" t="s">
        <v>187</v>
      </c>
      <c r="H2697" t="s">
        <v>244</v>
      </c>
      <c r="K2697" t="s">
        <v>7912</v>
      </c>
      <c r="P2697" t="s">
        <v>184</v>
      </c>
      <c r="Q2697" t="s">
        <v>187</v>
      </c>
      <c r="S2697" t="s">
        <v>393</v>
      </c>
      <c r="T2697" t="s">
        <v>396</v>
      </c>
      <c r="X2697" t="s">
        <v>10710</v>
      </c>
      <c r="Z2697" s="15">
        <v>42936.437245370369</v>
      </c>
      <c r="AD2697">
        <v>1</v>
      </c>
    </row>
    <row r="2698" spans="1:30" x14ac:dyDescent="0.25">
      <c r="A2698" t="s">
        <v>3240</v>
      </c>
      <c r="B2698" t="s">
        <v>6706</v>
      </c>
      <c r="D2698" t="s">
        <v>495</v>
      </c>
      <c r="H2698" t="s">
        <v>227</v>
      </c>
      <c r="K2698" t="s">
        <v>7912</v>
      </c>
      <c r="P2698" t="s">
        <v>9576</v>
      </c>
      <c r="Q2698" t="s">
        <v>537</v>
      </c>
      <c r="S2698" t="s">
        <v>393</v>
      </c>
      <c r="T2698" t="s">
        <v>134</v>
      </c>
      <c r="X2698" t="s">
        <v>10710</v>
      </c>
      <c r="Z2698" s="15">
        <v>42936.455879629626</v>
      </c>
      <c r="AD2698">
        <v>1</v>
      </c>
    </row>
    <row r="2699" spans="1:30" x14ac:dyDescent="0.25">
      <c r="A2699" t="s">
        <v>3241</v>
      </c>
      <c r="B2699" t="s">
        <v>6707</v>
      </c>
      <c r="D2699" t="s">
        <v>190</v>
      </c>
      <c r="H2699" t="s">
        <v>7884</v>
      </c>
      <c r="K2699" t="s">
        <v>7912</v>
      </c>
      <c r="P2699" t="s">
        <v>9577</v>
      </c>
      <c r="Q2699" t="s">
        <v>379</v>
      </c>
      <c r="S2699" t="s">
        <v>393</v>
      </c>
      <c r="T2699" t="s">
        <v>134</v>
      </c>
      <c r="X2699" t="s">
        <v>10710</v>
      </c>
      <c r="Z2699" s="15">
        <v>42936.457418981481</v>
      </c>
      <c r="AD2699">
        <v>0</v>
      </c>
    </row>
    <row r="2700" spans="1:30" x14ac:dyDescent="0.25">
      <c r="A2700" t="s">
        <v>3242</v>
      </c>
      <c r="B2700" t="s">
        <v>5775</v>
      </c>
      <c r="D2700" t="s">
        <v>7832</v>
      </c>
      <c r="H2700" t="s">
        <v>244</v>
      </c>
      <c r="K2700" t="s">
        <v>7912</v>
      </c>
      <c r="P2700" t="s">
        <v>9578</v>
      </c>
      <c r="Q2700" t="s">
        <v>10705</v>
      </c>
      <c r="S2700" t="s">
        <v>393</v>
      </c>
      <c r="T2700" t="s">
        <v>134</v>
      </c>
      <c r="X2700" t="s">
        <v>10710</v>
      </c>
      <c r="Z2700" s="15">
        <v>42936.495266203703</v>
      </c>
      <c r="AD2700">
        <v>1</v>
      </c>
    </row>
    <row r="2701" spans="1:30" x14ac:dyDescent="0.25">
      <c r="A2701" t="s">
        <v>3243</v>
      </c>
      <c r="B2701" t="s">
        <v>6708</v>
      </c>
      <c r="D2701" t="s">
        <v>202</v>
      </c>
      <c r="H2701" t="s">
        <v>7898</v>
      </c>
      <c r="K2701" t="s">
        <v>7912</v>
      </c>
      <c r="P2701" t="s">
        <v>9579</v>
      </c>
      <c r="Q2701" t="s">
        <v>382</v>
      </c>
      <c r="S2701" t="s">
        <v>393</v>
      </c>
      <c r="T2701" t="s">
        <v>134</v>
      </c>
      <c r="X2701" t="s">
        <v>10710</v>
      </c>
      <c r="Z2701" s="15">
        <v>42936.502326388887</v>
      </c>
      <c r="AD2701">
        <v>0</v>
      </c>
    </row>
    <row r="2702" spans="1:30" x14ac:dyDescent="0.25">
      <c r="A2702" t="s">
        <v>3244</v>
      </c>
      <c r="B2702" t="s">
        <v>6709</v>
      </c>
      <c r="D2702" t="s">
        <v>214</v>
      </c>
      <c r="H2702" t="s">
        <v>187</v>
      </c>
      <c r="K2702" t="s">
        <v>7914</v>
      </c>
      <c r="P2702" t="s">
        <v>9580</v>
      </c>
      <c r="Q2702" t="s">
        <v>10699</v>
      </c>
      <c r="S2702" t="s">
        <v>395</v>
      </c>
      <c r="T2702" t="s">
        <v>134</v>
      </c>
      <c r="X2702" t="s">
        <v>10710</v>
      </c>
      <c r="Z2702" s="15">
        <v>42936.510370370372</v>
      </c>
      <c r="AD2702">
        <v>0</v>
      </c>
    </row>
    <row r="2703" spans="1:30" x14ac:dyDescent="0.25">
      <c r="A2703" t="s">
        <v>3245</v>
      </c>
      <c r="B2703" t="s">
        <v>4920</v>
      </c>
      <c r="D2703" t="s">
        <v>7816</v>
      </c>
      <c r="H2703" t="s">
        <v>7858</v>
      </c>
      <c r="K2703" t="s">
        <v>7912</v>
      </c>
      <c r="P2703" t="s">
        <v>184</v>
      </c>
      <c r="Q2703" t="s">
        <v>187</v>
      </c>
      <c r="S2703" t="s">
        <v>187</v>
      </c>
      <c r="T2703" t="s">
        <v>134</v>
      </c>
      <c r="X2703" t="s">
        <v>10710</v>
      </c>
      <c r="Z2703" s="15">
        <v>42936.538495370369</v>
      </c>
      <c r="AD2703">
        <v>0</v>
      </c>
    </row>
    <row r="2704" spans="1:30" x14ac:dyDescent="0.25">
      <c r="A2704" t="s">
        <v>3246</v>
      </c>
      <c r="B2704" t="s">
        <v>6590</v>
      </c>
      <c r="D2704" t="s">
        <v>194</v>
      </c>
      <c r="H2704" t="s">
        <v>187</v>
      </c>
      <c r="K2704" t="s">
        <v>7912</v>
      </c>
      <c r="P2704" t="s">
        <v>9460</v>
      </c>
      <c r="Q2704" t="s">
        <v>545</v>
      </c>
      <c r="S2704" t="s">
        <v>393</v>
      </c>
      <c r="T2704" t="s">
        <v>134</v>
      </c>
      <c r="X2704" t="s">
        <v>10710</v>
      </c>
      <c r="Z2704" s="15">
        <v>42936.54824074074</v>
      </c>
      <c r="AD2704">
        <v>0</v>
      </c>
    </row>
    <row r="2705" spans="1:30" x14ac:dyDescent="0.25">
      <c r="A2705" t="s">
        <v>3247</v>
      </c>
      <c r="B2705" t="s">
        <v>6710</v>
      </c>
      <c r="D2705" t="s">
        <v>194</v>
      </c>
      <c r="H2705" t="s">
        <v>187</v>
      </c>
      <c r="K2705" t="s">
        <v>7912</v>
      </c>
      <c r="P2705" t="s">
        <v>9581</v>
      </c>
      <c r="Q2705" t="s">
        <v>386</v>
      </c>
      <c r="S2705" t="s">
        <v>393</v>
      </c>
      <c r="T2705" t="s">
        <v>134</v>
      </c>
      <c r="X2705" t="s">
        <v>10710</v>
      </c>
      <c r="Z2705" s="15">
        <v>42936.553483796299</v>
      </c>
      <c r="AD2705">
        <v>0</v>
      </c>
    </row>
    <row r="2706" spans="1:30" x14ac:dyDescent="0.25">
      <c r="A2706" t="s">
        <v>3248</v>
      </c>
      <c r="B2706" t="s">
        <v>6711</v>
      </c>
      <c r="D2706" t="s">
        <v>194</v>
      </c>
      <c r="H2706" t="s">
        <v>187</v>
      </c>
      <c r="K2706" t="s">
        <v>7912</v>
      </c>
      <c r="P2706" t="s">
        <v>9582</v>
      </c>
      <c r="Q2706" t="s">
        <v>545</v>
      </c>
      <c r="S2706" t="s">
        <v>393</v>
      </c>
      <c r="T2706" t="s">
        <v>134</v>
      </c>
      <c r="X2706" t="s">
        <v>10710</v>
      </c>
      <c r="Z2706" s="15">
        <v>42936.556759259256</v>
      </c>
      <c r="AD2706">
        <v>0</v>
      </c>
    </row>
    <row r="2707" spans="1:30" x14ac:dyDescent="0.25">
      <c r="A2707" t="s">
        <v>3249</v>
      </c>
      <c r="B2707" t="s">
        <v>6712</v>
      </c>
      <c r="D2707" t="s">
        <v>194</v>
      </c>
      <c r="H2707" t="s">
        <v>187</v>
      </c>
      <c r="K2707" t="s">
        <v>7912</v>
      </c>
      <c r="P2707" t="s">
        <v>9583</v>
      </c>
      <c r="Q2707" t="s">
        <v>386</v>
      </c>
      <c r="S2707" t="s">
        <v>393</v>
      </c>
      <c r="T2707" t="s">
        <v>134</v>
      </c>
      <c r="X2707" t="s">
        <v>10710</v>
      </c>
      <c r="Z2707" s="15">
        <v>42936.558958333335</v>
      </c>
      <c r="AD2707">
        <v>0</v>
      </c>
    </row>
    <row r="2708" spans="1:30" x14ac:dyDescent="0.25">
      <c r="A2708" t="s">
        <v>3250</v>
      </c>
      <c r="B2708" t="s">
        <v>6713</v>
      </c>
      <c r="D2708" t="s">
        <v>194</v>
      </c>
      <c r="H2708" t="s">
        <v>187</v>
      </c>
      <c r="K2708" t="s">
        <v>7912</v>
      </c>
      <c r="P2708" t="s">
        <v>9584</v>
      </c>
      <c r="Q2708" t="s">
        <v>545</v>
      </c>
      <c r="S2708" t="s">
        <v>393</v>
      </c>
      <c r="T2708" t="s">
        <v>134</v>
      </c>
      <c r="X2708" t="s">
        <v>10710</v>
      </c>
      <c r="Z2708" s="15">
        <v>42936.565520833334</v>
      </c>
      <c r="AD2708">
        <v>0</v>
      </c>
    </row>
    <row r="2709" spans="1:30" x14ac:dyDescent="0.25">
      <c r="A2709" t="s">
        <v>3251</v>
      </c>
      <c r="B2709" t="s">
        <v>6714</v>
      </c>
      <c r="D2709" t="s">
        <v>194</v>
      </c>
      <c r="H2709" t="s">
        <v>187</v>
      </c>
      <c r="K2709" t="s">
        <v>7912</v>
      </c>
      <c r="P2709" t="s">
        <v>9585</v>
      </c>
      <c r="Q2709" t="s">
        <v>386</v>
      </c>
      <c r="S2709" t="s">
        <v>393</v>
      </c>
      <c r="T2709" t="s">
        <v>134</v>
      </c>
      <c r="X2709" t="s">
        <v>10710</v>
      </c>
      <c r="Z2709" s="15">
        <v>42936.567916666667</v>
      </c>
      <c r="AD2709">
        <v>0</v>
      </c>
    </row>
    <row r="2710" spans="1:30" x14ac:dyDescent="0.25">
      <c r="A2710" t="s">
        <v>3252</v>
      </c>
      <c r="B2710" t="s">
        <v>6715</v>
      </c>
      <c r="D2710" t="s">
        <v>194</v>
      </c>
      <c r="H2710" t="s">
        <v>187</v>
      </c>
      <c r="K2710" t="s">
        <v>7912</v>
      </c>
      <c r="P2710" t="s">
        <v>9586</v>
      </c>
      <c r="Q2710" t="s">
        <v>386</v>
      </c>
      <c r="S2710" t="s">
        <v>393</v>
      </c>
      <c r="T2710" t="s">
        <v>134</v>
      </c>
      <c r="X2710" t="s">
        <v>10710</v>
      </c>
      <c r="Z2710" s="15">
        <v>42936.570451388892</v>
      </c>
      <c r="AD2710">
        <v>0</v>
      </c>
    </row>
    <row r="2711" spans="1:30" x14ac:dyDescent="0.25">
      <c r="A2711" t="s">
        <v>3253</v>
      </c>
      <c r="B2711" t="s">
        <v>6716</v>
      </c>
      <c r="D2711" t="s">
        <v>201</v>
      </c>
      <c r="H2711" t="s">
        <v>227</v>
      </c>
      <c r="K2711" t="s">
        <v>7912</v>
      </c>
      <c r="P2711" t="s">
        <v>9587</v>
      </c>
      <c r="Q2711" t="s">
        <v>10705</v>
      </c>
      <c r="S2711" t="s">
        <v>393</v>
      </c>
      <c r="T2711" t="s">
        <v>134</v>
      </c>
      <c r="X2711" t="s">
        <v>10710</v>
      </c>
      <c r="Z2711" s="15">
        <v>42936.573148148149</v>
      </c>
      <c r="AD2711">
        <v>3</v>
      </c>
    </row>
    <row r="2712" spans="1:30" x14ac:dyDescent="0.25">
      <c r="A2712" t="s">
        <v>3254</v>
      </c>
      <c r="B2712" t="s">
        <v>6717</v>
      </c>
      <c r="D2712" t="s">
        <v>194</v>
      </c>
      <c r="H2712" t="s">
        <v>187</v>
      </c>
      <c r="K2712" t="s">
        <v>7912</v>
      </c>
      <c r="P2712" t="s">
        <v>9588</v>
      </c>
      <c r="Q2712" t="s">
        <v>545</v>
      </c>
      <c r="S2712" t="s">
        <v>393</v>
      </c>
      <c r="T2712" t="s">
        <v>134</v>
      </c>
      <c r="X2712" t="s">
        <v>10710</v>
      </c>
      <c r="Z2712" s="15">
        <v>42936.574999999997</v>
      </c>
      <c r="AD2712">
        <v>0</v>
      </c>
    </row>
    <row r="2713" spans="1:30" x14ac:dyDescent="0.25">
      <c r="A2713" t="s">
        <v>3255</v>
      </c>
      <c r="B2713" t="s">
        <v>6718</v>
      </c>
      <c r="D2713" t="s">
        <v>194</v>
      </c>
      <c r="H2713" t="s">
        <v>187</v>
      </c>
      <c r="K2713" t="s">
        <v>7912</v>
      </c>
      <c r="P2713" t="s">
        <v>9589</v>
      </c>
      <c r="Q2713" t="s">
        <v>545</v>
      </c>
      <c r="S2713" t="s">
        <v>393</v>
      </c>
      <c r="T2713" t="s">
        <v>134</v>
      </c>
      <c r="X2713" t="s">
        <v>10710</v>
      </c>
      <c r="Z2713" s="15">
        <v>42936.583298611113</v>
      </c>
      <c r="AD2713">
        <v>0</v>
      </c>
    </row>
    <row r="2714" spans="1:30" x14ac:dyDescent="0.25">
      <c r="A2714" t="s">
        <v>3256</v>
      </c>
      <c r="B2714" t="s">
        <v>6423</v>
      </c>
      <c r="D2714" t="s">
        <v>194</v>
      </c>
      <c r="H2714" t="s">
        <v>187</v>
      </c>
      <c r="K2714" t="s">
        <v>7913</v>
      </c>
      <c r="P2714" t="s">
        <v>9590</v>
      </c>
      <c r="Q2714" t="s">
        <v>386</v>
      </c>
      <c r="S2714" t="s">
        <v>393</v>
      </c>
      <c r="T2714" t="s">
        <v>134</v>
      </c>
      <c r="X2714" t="s">
        <v>10710</v>
      </c>
      <c r="Z2714" s="15">
        <v>42936.585682870369</v>
      </c>
      <c r="AD2714">
        <v>0</v>
      </c>
    </row>
    <row r="2715" spans="1:30" x14ac:dyDescent="0.25">
      <c r="A2715" t="s">
        <v>3257</v>
      </c>
      <c r="B2715" t="s">
        <v>6719</v>
      </c>
      <c r="D2715" t="s">
        <v>205</v>
      </c>
      <c r="H2715" t="s">
        <v>296</v>
      </c>
      <c r="K2715" t="s">
        <v>7912</v>
      </c>
      <c r="P2715" t="s">
        <v>9591</v>
      </c>
      <c r="Q2715" t="s">
        <v>371</v>
      </c>
      <c r="S2715" t="s">
        <v>393</v>
      </c>
      <c r="T2715" t="s">
        <v>134</v>
      </c>
      <c r="X2715" t="s">
        <v>10710</v>
      </c>
      <c r="Z2715" s="15">
        <v>42936.633784722224</v>
      </c>
      <c r="AD2715">
        <v>1</v>
      </c>
    </row>
    <row r="2716" spans="1:30" x14ac:dyDescent="0.25">
      <c r="A2716" t="s">
        <v>3258</v>
      </c>
      <c r="B2716" t="s">
        <v>4920</v>
      </c>
      <c r="D2716" t="s">
        <v>7816</v>
      </c>
      <c r="H2716" t="s">
        <v>7858</v>
      </c>
      <c r="K2716" t="s">
        <v>7912</v>
      </c>
      <c r="P2716" t="s">
        <v>184</v>
      </c>
      <c r="Q2716" t="s">
        <v>187</v>
      </c>
      <c r="S2716" t="s">
        <v>187</v>
      </c>
      <c r="T2716" t="s">
        <v>134</v>
      </c>
      <c r="X2716" t="s">
        <v>10710</v>
      </c>
      <c r="Z2716" s="15">
        <v>42936.638043981482</v>
      </c>
      <c r="AD2716">
        <v>0</v>
      </c>
    </row>
    <row r="2717" spans="1:30" x14ac:dyDescent="0.25">
      <c r="A2717" t="s">
        <v>3259</v>
      </c>
      <c r="B2717" t="s">
        <v>6720</v>
      </c>
      <c r="D2717" t="s">
        <v>205</v>
      </c>
      <c r="H2717" t="s">
        <v>244</v>
      </c>
      <c r="K2717" t="s">
        <v>7912</v>
      </c>
      <c r="P2717" t="s">
        <v>351</v>
      </c>
      <c r="Q2717" t="s">
        <v>371</v>
      </c>
      <c r="S2717" t="s">
        <v>393</v>
      </c>
      <c r="T2717" t="s">
        <v>134</v>
      </c>
      <c r="X2717" t="s">
        <v>10710</v>
      </c>
      <c r="Z2717" s="15">
        <v>42936.639618055553</v>
      </c>
      <c r="AD2717">
        <v>0</v>
      </c>
    </row>
    <row r="2718" spans="1:30" x14ac:dyDescent="0.25">
      <c r="A2718" t="s">
        <v>3260</v>
      </c>
      <c r="B2718" t="s">
        <v>6721</v>
      </c>
      <c r="D2718" t="s">
        <v>194</v>
      </c>
      <c r="H2718" t="s">
        <v>187</v>
      </c>
      <c r="K2718" t="s">
        <v>7912</v>
      </c>
      <c r="P2718" t="s">
        <v>9592</v>
      </c>
      <c r="Q2718" t="s">
        <v>386</v>
      </c>
      <c r="S2718" t="s">
        <v>393</v>
      </c>
      <c r="T2718" t="s">
        <v>134</v>
      </c>
      <c r="X2718" t="s">
        <v>10710</v>
      </c>
      <c r="Z2718" s="15">
        <v>42936.647407407407</v>
      </c>
      <c r="AD2718">
        <v>0</v>
      </c>
    </row>
    <row r="2719" spans="1:30" x14ac:dyDescent="0.25">
      <c r="A2719" t="s">
        <v>3261</v>
      </c>
      <c r="B2719" t="s">
        <v>6722</v>
      </c>
      <c r="D2719" t="s">
        <v>194</v>
      </c>
      <c r="H2719" t="s">
        <v>187</v>
      </c>
      <c r="K2719" t="s">
        <v>7912</v>
      </c>
      <c r="P2719" t="s">
        <v>9593</v>
      </c>
      <c r="Q2719" t="s">
        <v>545</v>
      </c>
      <c r="S2719" t="s">
        <v>393</v>
      </c>
      <c r="T2719" t="s">
        <v>134</v>
      </c>
      <c r="X2719" t="s">
        <v>10710</v>
      </c>
      <c r="Z2719" s="15">
        <v>42936.649664351855</v>
      </c>
      <c r="AD2719">
        <v>0</v>
      </c>
    </row>
    <row r="2720" spans="1:30" x14ac:dyDescent="0.25">
      <c r="A2720" t="s">
        <v>3262</v>
      </c>
      <c r="B2720" t="s">
        <v>6423</v>
      </c>
      <c r="D2720" t="s">
        <v>194</v>
      </c>
      <c r="H2720" t="s">
        <v>187</v>
      </c>
      <c r="K2720" t="s">
        <v>7912</v>
      </c>
      <c r="P2720" t="s">
        <v>9594</v>
      </c>
      <c r="Q2720" t="s">
        <v>386</v>
      </c>
      <c r="S2720" t="s">
        <v>393</v>
      </c>
      <c r="T2720" t="s">
        <v>134</v>
      </c>
      <c r="X2720" t="s">
        <v>10710</v>
      </c>
      <c r="Z2720" s="15">
        <v>42936.65388888889</v>
      </c>
      <c r="AD2720">
        <v>0</v>
      </c>
    </row>
    <row r="2721" spans="1:30" x14ac:dyDescent="0.25">
      <c r="A2721" t="s">
        <v>3263</v>
      </c>
      <c r="B2721" t="s">
        <v>6723</v>
      </c>
      <c r="D2721" t="s">
        <v>194</v>
      </c>
      <c r="H2721" t="s">
        <v>187</v>
      </c>
      <c r="K2721" t="s">
        <v>7912</v>
      </c>
      <c r="P2721" t="s">
        <v>9595</v>
      </c>
      <c r="Q2721" t="s">
        <v>386</v>
      </c>
      <c r="S2721" t="s">
        <v>393</v>
      </c>
      <c r="T2721" t="s">
        <v>134</v>
      </c>
      <c r="X2721" t="s">
        <v>10710</v>
      </c>
      <c r="Z2721" s="15">
        <v>42936.655763888892</v>
      </c>
      <c r="AD2721">
        <v>0</v>
      </c>
    </row>
    <row r="2722" spans="1:30" x14ac:dyDescent="0.25">
      <c r="A2722" t="s">
        <v>3264</v>
      </c>
      <c r="B2722" t="s">
        <v>6423</v>
      </c>
      <c r="D2722" t="s">
        <v>194</v>
      </c>
      <c r="H2722" t="s">
        <v>187</v>
      </c>
      <c r="K2722" t="s">
        <v>7912</v>
      </c>
      <c r="P2722" t="s">
        <v>9596</v>
      </c>
      <c r="Q2722" t="s">
        <v>386</v>
      </c>
      <c r="S2722" t="s">
        <v>393</v>
      </c>
      <c r="T2722" t="s">
        <v>134</v>
      </c>
      <c r="X2722" t="s">
        <v>10710</v>
      </c>
      <c r="Z2722" s="15">
        <v>42936.659108796295</v>
      </c>
      <c r="AD2722">
        <v>0</v>
      </c>
    </row>
    <row r="2723" spans="1:30" x14ac:dyDescent="0.25">
      <c r="A2723" t="s">
        <v>3265</v>
      </c>
      <c r="B2723" t="s">
        <v>6724</v>
      </c>
      <c r="D2723" t="s">
        <v>194</v>
      </c>
      <c r="H2723" t="s">
        <v>187</v>
      </c>
      <c r="K2723" t="s">
        <v>7912</v>
      </c>
      <c r="P2723" t="s">
        <v>9597</v>
      </c>
      <c r="Q2723" t="s">
        <v>545</v>
      </c>
      <c r="S2723" t="s">
        <v>393</v>
      </c>
      <c r="T2723" t="s">
        <v>134</v>
      </c>
      <c r="X2723" t="s">
        <v>10710</v>
      </c>
      <c r="Z2723" s="15">
        <v>42936.661099537036</v>
      </c>
      <c r="AD2723">
        <v>0</v>
      </c>
    </row>
    <row r="2724" spans="1:30" x14ac:dyDescent="0.25">
      <c r="A2724" t="s">
        <v>3266</v>
      </c>
      <c r="B2724" t="s">
        <v>6725</v>
      </c>
      <c r="D2724" t="s">
        <v>194</v>
      </c>
      <c r="H2724" t="s">
        <v>187</v>
      </c>
      <c r="K2724" t="s">
        <v>7912</v>
      </c>
      <c r="P2724" t="s">
        <v>9598</v>
      </c>
      <c r="Q2724" t="s">
        <v>386</v>
      </c>
      <c r="S2724" t="s">
        <v>393</v>
      </c>
      <c r="T2724" t="s">
        <v>134</v>
      </c>
      <c r="X2724" t="s">
        <v>10710</v>
      </c>
      <c r="Z2724" s="15">
        <v>42936.663518518515</v>
      </c>
      <c r="AD2724">
        <v>0</v>
      </c>
    </row>
    <row r="2725" spans="1:30" x14ac:dyDescent="0.25">
      <c r="A2725" t="s">
        <v>3267</v>
      </c>
      <c r="B2725" t="s">
        <v>6726</v>
      </c>
      <c r="D2725" t="s">
        <v>194</v>
      </c>
      <c r="H2725" t="s">
        <v>187</v>
      </c>
      <c r="K2725" t="s">
        <v>7912</v>
      </c>
      <c r="P2725" t="s">
        <v>9599</v>
      </c>
      <c r="Q2725" t="s">
        <v>386</v>
      </c>
      <c r="S2725" t="s">
        <v>393</v>
      </c>
      <c r="T2725" t="s">
        <v>134</v>
      </c>
      <c r="X2725" t="s">
        <v>10710</v>
      </c>
      <c r="Z2725" s="15">
        <v>42936.667916666665</v>
      </c>
      <c r="AD2725">
        <v>0</v>
      </c>
    </row>
    <row r="2726" spans="1:30" x14ac:dyDescent="0.25">
      <c r="A2726" t="s">
        <v>3268</v>
      </c>
      <c r="B2726" t="s">
        <v>6727</v>
      </c>
      <c r="D2726" t="s">
        <v>194</v>
      </c>
      <c r="H2726" t="s">
        <v>187</v>
      </c>
      <c r="K2726" t="s">
        <v>7912</v>
      </c>
      <c r="P2726" t="s">
        <v>9600</v>
      </c>
      <c r="Q2726" t="s">
        <v>545</v>
      </c>
      <c r="S2726" t="s">
        <v>393</v>
      </c>
      <c r="T2726" t="s">
        <v>134</v>
      </c>
      <c r="X2726" t="s">
        <v>10710</v>
      </c>
      <c r="Z2726" s="15">
        <v>42936.670219907406</v>
      </c>
      <c r="AD2726">
        <v>0</v>
      </c>
    </row>
    <row r="2727" spans="1:30" x14ac:dyDescent="0.25">
      <c r="A2727" t="s">
        <v>3269</v>
      </c>
      <c r="B2727" t="s">
        <v>6728</v>
      </c>
      <c r="D2727" t="s">
        <v>194</v>
      </c>
      <c r="H2727" t="s">
        <v>187</v>
      </c>
      <c r="K2727" t="s">
        <v>7912</v>
      </c>
      <c r="P2727" t="s">
        <v>9601</v>
      </c>
      <c r="Q2727" t="s">
        <v>386</v>
      </c>
      <c r="S2727" t="s">
        <v>393</v>
      </c>
      <c r="T2727" t="s">
        <v>134</v>
      </c>
      <c r="X2727" t="s">
        <v>10710</v>
      </c>
      <c r="Z2727" s="15">
        <v>42936.673564814817</v>
      </c>
      <c r="AD2727">
        <v>0</v>
      </c>
    </row>
    <row r="2728" spans="1:30" x14ac:dyDescent="0.25">
      <c r="A2728" t="s">
        <v>3270</v>
      </c>
      <c r="B2728" t="s">
        <v>6729</v>
      </c>
      <c r="D2728" t="s">
        <v>194</v>
      </c>
      <c r="H2728" t="s">
        <v>187</v>
      </c>
      <c r="K2728" t="s">
        <v>7912</v>
      </c>
      <c r="P2728" t="s">
        <v>9602</v>
      </c>
      <c r="Q2728" t="s">
        <v>386</v>
      </c>
      <c r="S2728" t="s">
        <v>393</v>
      </c>
      <c r="T2728" t="s">
        <v>134</v>
      </c>
      <c r="X2728" t="s">
        <v>10710</v>
      </c>
      <c r="Z2728" s="15">
        <v>42936.675462962965</v>
      </c>
      <c r="AD2728">
        <v>0</v>
      </c>
    </row>
    <row r="2729" spans="1:30" x14ac:dyDescent="0.25">
      <c r="A2729" t="s">
        <v>3271</v>
      </c>
      <c r="B2729" t="s">
        <v>6730</v>
      </c>
      <c r="D2729" t="s">
        <v>194</v>
      </c>
      <c r="H2729" t="s">
        <v>187</v>
      </c>
      <c r="K2729" t="s">
        <v>7912</v>
      </c>
      <c r="P2729" t="s">
        <v>9603</v>
      </c>
      <c r="Q2729" t="s">
        <v>545</v>
      </c>
      <c r="S2729" t="s">
        <v>393</v>
      </c>
      <c r="T2729" t="s">
        <v>134</v>
      </c>
      <c r="X2729" t="s">
        <v>10710</v>
      </c>
      <c r="Z2729" s="15">
        <v>42936.691666666666</v>
      </c>
      <c r="AD2729">
        <v>0</v>
      </c>
    </row>
    <row r="2730" spans="1:30" x14ac:dyDescent="0.25">
      <c r="A2730" t="s">
        <v>3272</v>
      </c>
      <c r="B2730" t="s">
        <v>6731</v>
      </c>
      <c r="D2730" t="s">
        <v>7829</v>
      </c>
      <c r="H2730" t="s">
        <v>256</v>
      </c>
      <c r="K2730" t="s">
        <v>7912</v>
      </c>
      <c r="P2730" t="s">
        <v>9604</v>
      </c>
      <c r="Q2730" t="s">
        <v>546</v>
      </c>
      <c r="S2730" t="s">
        <v>393</v>
      </c>
      <c r="T2730" t="s">
        <v>134</v>
      </c>
      <c r="X2730" t="s">
        <v>10710</v>
      </c>
      <c r="Z2730" s="15">
        <v>42936.816840277781</v>
      </c>
      <c r="AD2730">
        <v>2</v>
      </c>
    </row>
    <row r="2731" spans="1:30" x14ac:dyDescent="0.25">
      <c r="A2731" t="s">
        <v>3273</v>
      </c>
      <c r="B2731" t="s">
        <v>6732</v>
      </c>
      <c r="D2731" t="s">
        <v>7838</v>
      </c>
      <c r="H2731" t="s">
        <v>256</v>
      </c>
      <c r="K2731" t="s">
        <v>7912</v>
      </c>
      <c r="P2731" t="s">
        <v>7983</v>
      </c>
      <c r="Q2731" t="s">
        <v>546</v>
      </c>
      <c r="S2731" t="s">
        <v>393</v>
      </c>
      <c r="T2731" t="s">
        <v>134</v>
      </c>
      <c r="X2731" t="s">
        <v>10710</v>
      </c>
      <c r="Z2731" s="15">
        <v>42936.921342592592</v>
      </c>
      <c r="AD2731">
        <v>0</v>
      </c>
    </row>
    <row r="2732" spans="1:30" x14ac:dyDescent="0.25">
      <c r="A2732" t="s">
        <v>3274</v>
      </c>
      <c r="B2732" t="s">
        <v>6733</v>
      </c>
      <c r="D2732" t="s">
        <v>502</v>
      </c>
      <c r="H2732" t="s">
        <v>238</v>
      </c>
      <c r="K2732" t="s">
        <v>7912</v>
      </c>
      <c r="P2732" t="s">
        <v>9605</v>
      </c>
      <c r="Q2732" t="s">
        <v>537</v>
      </c>
      <c r="S2732" t="s">
        <v>394</v>
      </c>
      <c r="T2732" t="s">
        <v>134</v>
      </c>
      <c r="X2732" t="s">
        <v>10710</v>
      </c>
      <c r="Z2732" s="15">
        <v>42936.952696759261</v>
      </c>
      <c r="AD2732">
        <v>2</v>
      </c>
    </row>
    <row r="2733" spans="1:30" x14ac:dyDescent="0.25">
      <c r="A2733" t="s">
        <v>3275</v>
      </c>
      <c r="B2733" t="s">
        <v>4893</v>
      </c>
      <c r="D2733" t="s">
        <v>7816</v>
      </c>
      <c r="H2733" t="s">
        <v>333</v>
      </c>
      <c r="K2733" t="s">
        <v>187</v>
      </c>
      <c r="P2733" t="s">
        <v>184</v>
      </c>
      <c r="Q2733" t="s">
        <v>187</v>
      </c>
      <c r="S2733" t="s">
        <v>187</v>
      </c>
      <c r="T2733" t="s">
        <v>134</v>
      </c>
      <c r="X2733" t="s">
        <v>10710</v>
      </c>
      <c r="Z2733" s="15">
        <v>42936.971145833333</v>
      </c>
      <c r="AD2733">
        <v>0</v>
      </c>
    </row>
    <row r="2734" spans="1:30" x14ac:dyDescent="0.25">
      <c r="A2734" t="s">
        <v>3276</v>
      </c>
      <c r="B2734" t="s">
        <v>6734</v>
      </c>
      <c r="D2734" t="s">
        <v>484</v>
      </c>
      <c r="H2734" t="s">
        <v>292</v>
      </c>
      <c r="K2734" t="s">
        <v>7912</v>
      </c>
      <c r="P2734" t="s">
        <v>9606</v>
      </c>
      <c r="Q2734" t="s">
        <v>379</v>
      </c>
      <c r="S2734" t="s">
        <v>393</v>
      </c>
      <c r="T2734" t="s">
        <v>134</v>
      </c>
      <c r="X2734" t="s">
        <v>10710</v>
      </c>
      <c r="Z2734" s="15">
        <v>42936.987476851849</v>
      </c>
      <c r="AD2734">
        <v>0</v>
      </c>
    </row>
    <row r="2735" spans="1:30" x14ac:dyDescent="0.25">
      <c r="A2735" t="s">
        <v>3277</v>
      </c>
      <c r="B2735" t="s">
        <v>6735</v>
      </c>
      <c r="D2735" t="s">
        <v>7838</v>
      </c>
      <c r="H2735" t="s">
        <v>256</v>
      </c>
      <c r="K2735" t="s">
        <v>7912</v>
      </c>
      <c r="P2735" t="s">
        <v>7983</v>
      </c>
      <c r="Q2735" t="s">
        <v>546</v>
      </c>
      <c r="S2735" t="s">
        <v>393</v>
      </c>
      <c r="T2735" t="s">
        <v>134</v>
      </c>
      <c r="X2735" t="s">
        <v>10710</v>
      </c>
      <c r="Z2735" s="15">
        <v>42936.989282407405</v>
      </c>
      <c r="AD2735">
        <v>0</v>
      </c>
    </row>
    <row r="2736" spans="1:30" x14ac:dyDescent="0.25">
      <c r="A2736" t="s">
        <v>3278</v>
      </c>
      <c r="B2736" t="s">
        <v>6736</v>
      </c>
      <c r="D2736" t="s">
        <v>190</v>
      </c>
      <c r="H2736" t="s">
        <v>7885</v>
      </c>
      <c r="K2736" t="s">
        <v>7912</v>
      </c>
      <c r="P2736" t="s">
        <v>9607</v>
      </c>
      <c r="Q2736" t="s">
        <v>379</v>
      </c>
      <c r="S2736" t="s">
        <v>393</v>
      </c>
      <c r="T2736" t="s">
        <v>134</v>
      </c>
      <c r="X2736" t="s">
        <v>10710</v>
      </c>
      <c r="Z2736" s="15">
        <v>42937.004560185182</v>
      </c>
      <c r="AD2736">
        <v>0</v>
      </c>
    </row>
    <row r="2737" spans="1:30" x14ac:dyDescent="0.25">
      <c r="A2737" t="s">
        <v>3279</v>
      </c>
      <c r="B2737" t="s">
        <v>6736</v>
      </c>
      <c r="D2737" t="s">
        <v>190</v>
      </c>
      <c r="H2737" t="s">
        <v>7885</v>
      </c>
      <c r="K2737" t="s">
        <v>7912</v>
      </c>
      <c r="P2737" t="s">
        <v>9608</v>
      </c>
      <c r="Q2737" t="s">
        <v>379</v>
      </c>
      <c r="S2737" t="s">
        <v>393</v>
      </c>
      <c r="T2737" t="s">
        <v>134</v>
      </c>
      <c r="X2737" t="s">
        <v>10710</v>
      </c>
      <c r="Z2737" s="15">
        <v>42937.005358796298</v>
      </c>
      <c r="AD2737">
        <v>0</v>
      </c>
    </row>
    <row r="2738" spans="1:30" x14ac:dyDescent="0.25">
      <c r="A2738" t="s">
        <v>3280</v>
      </c>
      <c r="B2738" t="s">
        <v>6736</v>
      </c>
      <c r="D2738" t="s">
        <v>190</v>
      </c>
      <c r="H2738" t="s">
        <v>7885</v>
      </c>
      <c r="K2738" t="s">
        <v>7912</v>
      </c>
      <c r="P2738" t="s">
        <v>9609</v>
      </c>
      <c r="Q2738" t="s">
        <v>379</v>
      </c>
      <c r="S2738" t="s">
        <v>393</v>
      </c>
      <c r="T2738" t="s">
        <v>134</v>
      </c>
      <c r="X2738" t="s">
        <v>10710</v>
      </c>
      <c r="Z2738" s="15">
        <v>42937.006249999999</v>
      </c>
      <c r="AD2738">
        <v>0</v>
      </c>
    </row>
    <row r="2739" spans="1:30" x14ac:dyDescent="0.25">
      <c r="A2739" t="s">
        <v>3281</v>
      </c>
      <c r="B2739" t="s">
        <v>6736</v>
      </c>
      <c r="D2739" t="s">
        <v>190</v>
      </c>
      <c r="H2739" t="s">
        <v>7885</v>
      </c>
      <c r="K2739" t="s">
        <v>7912</v>
      </c>
      <c r="P2739" t="s">
        <v>9610</v>
      </c>
      <c r="Q2739" t="s">
        <v>379</v>
      </c>
      <c r="S2739" t="s">
        <v>393</v>
      </c>
      <c r="T2739" t="s">
        <v>134</v>
      </c>
      <c r="X2739" t="s">
        <v>10710</v>
      </c>
      <c r="Z2739" s="15">
        <v>42937.007118055553</v>
      </c>
      <c r="AD2739">
        <v>0</v>
      </c>
    </row>
    <row r="2740" spans="1:30" x14ac:dyDescent="0.25">
      <c r="A2740" t="s">
        <v>3282</v>
      </c>
      <c r="B2740" t="s">
        <v>6736</v>
      </c>
      <c r="D2740" t="s">
        <v>190</v>
      </c>
      <c r="H2740" t="s">
        <v>7885</v>
      </c>
      <c r="K2740" t="s">
        <v>7912</v>
      </c>
      <c r="P2740" t="s">
        <v>9611</v>
      </c>
      <c r="Q2740" t="s">
        <v>379</v>
      </c>
      <c r="S2740" t="s">
        <v>393</v>
      </c>
      <c r="T2740" t="s">
        <v>134</v>
      </c>
      <c r="X2740" t="s">
        <v>10710</v>
      </c>
      <c r="Z2740" s="15">
        <v>42937.007870370369</v>
      </c>
      <c r="AD2740">
        <v>0</v>
      </c>
    </row>
    <row r="2741" spans="1:30" x14ac:dyDescent="0.25">
      <c r="A2741" t="s">
        <v>3283</v>
      </c>
      <c r="B2741" t="s">
        <v>6737</v>
      </c>
      <c r="D2741" t="s">
        <v>187</v>
      </c>
      <c r="H2741" t="s">
        <v>349</v>
      </c>
      <c r="K2741" t="s">
        <v>7912</v>
      </c>
      <c r="P2741" t="s">
        <v>184</v>
      </c>
      <c r="Q2741" t="s">
        <v>187</v>
      </c>
      <c r="S2741" t="s">
        <v>393</v>
      </c>
      <c r="T2741" t="s">
        <v>397</v>
      </c>
      <c r="X2741" t="s">
        <v>10710</v>
      </c>
      <c r="Z2741" s="15">
        <v>42937.096655092595</v>
      </c>
      <c r="AD2741">
        <v>0</v>
      </c>
    </row>
    <row r="2742" spans="1:30" x14ac:dyDescent="0.25">
      <c r="A2742" t="s">
        <v>3284</v>
      </c>
      <c r="B2742" t="s">
        <v>4893</v>
      </c>
      <c r="D2742" t="s">
        <v>7832</v>
      </c>
      <c r="H2742" t="s">
        <v>333</v>
      </c>
      <c r="K2742" t="s">
        <v>7912</v>
      </c>
      <c r="P2742" t="s">
        <v>9259</v>
      </c>
      <c r="Q2742" t="s">
        <v>373</v>
      </c>
      <c r="S2742" t="s">
        <v>187</v>
      </c>
      <c r="T2742" t="s">
        <v>134</v>
      </c>
      <c r="X2742" t="s">
        <v>10710</v>
      </c>
      <c r="Z2742" s="15">
        <v>42937.114201388889</v>
      </c>
      <c r="AD2742">
        <v>1</v>
      </c>
    </row>
    <row r="2743" spans="1:30" x14ac:dyDescent="0.25">
      <c r="A2743" t="s">
        <v>3285</v>
      </c>
      <c r="B2743" t="s">
        <v>4907</v>
      </c>
      <c r="D2743" t="s">
        <v>195</v>
      </c>
      <c r="H2743" t="s">
        <v>7856</v>
      </c>
      <c r="K2743" t="s">
        <v>7912</v>
      </c>
      <c r="P2743" t="s">
        <v>9612</v>
      </c>
      <c r="Q2743" t="s">
        <v>383</v>
      </c>
      <c r="S2743" t="s">
        <v>187</v>
      </c>
      <c r="T2743" t="s">
        <v>183</v>
      </c>
      <c r="X2743" t="s">
        <v>10710</v>
      </c>
      <c r="Z2743" s="15">
        <v>42937.115740740737</v>
      </c>
      <c r="AD2743">
        <v>3</v>
      </c>
    </row>
    <row r="2744" spans="1:30" x14ac:dyDescent="0.25">
      <c r="A2744" t="s">
        <v>3286</v>
      </c>
      <c r="B2744" t="s">
        <v>6738</v>
      </c>
      <c r="D2744" t="s">
        <v>7833</v>
      </c>
      <c r="H2744" t="s">
        <v>227</v>
      </c>
      <c r="K2744" t="s">
        <v>7912</v>
      </c>
      <c r="P2744" t="s">
        <v>9613</v>
      </c>
      <c r="Q2744" t="s">
        <v>544</v>
      </c>
      <c r="S2744" t="s">
        <v>393</v>
      </c>
      <c r="T2744" t="s">
        <v>134</v>
      </c>
      <c r="X2744" t="s">
        <v>10710</v>
      </c>
      <c r="Z2744" s="15">
        <v>42937.120393518519</v>
      </c>
      <c r="AD2744">
        <v>0</v>
      </c>
    </row>
    <row r="2745" spans="1:30" x14ac:dyDescent="0.25">
      <c r="A2745" t="s">
        <v>3287</v>
      </c>
      <c r="B2745" t="s">
        <v>6739</v>
      </c>
      <c r="D2745" t="s">
        <v>214</v>
      </c>
      <c r="H2745" t="s">
        <v>270</v>
      </c>
      <c r="K2745" t="s">
        <v>7912</v>
      </c>
      <c r="P2745" t="s">
        <v>9614</v>
      </c>
      <c r="Q2745" t="s">
        <v>378</v>
      </c>
      <c r="S2745" t="s">
        <v>394</v>
      </c>
      <c r="T2745" t="s">
        <v>134</v>
      </c>
      <c r="X2745" t="s">
        <v>10710</v>
      </c>
      <c r="Z2745" s="15">
        <v>42937.160115740742</v>
      </c>
      <c r="AD2745">
        <v>1</v>
      </c>
    </row>
    <row r="2746" spans="1:30" x14ac:dyDescent="0.25">
      <c r="A2746" t="s">
        <v>3288</v>
      </c>
      <c r="B2746" t="s">
        <v>6740</v>
      </c>
      <c r="D2746" t="s">
        <v>190</v>
      </c>
      <c r="H2746" t="s">
        <v>286</v>
      </c>
      <c r="K2746" t="s">
        <v>7912</v>
      </c>
      <c r="P2746" t="s">
        <v>531</v>
      </c>
      <c r="Q2746" t="s">
        <v>379</v>
      </c>
      <c r="S2746" t="s">
        <v>393</v>
      </c>
      <c r="T2746" t="s">
        <v>134</v>
      </c>
      <c r="X2746" t="s">
        <v>10710</v>
      </c>
      <c r="Z2746" s="15">
        <v>42937.171469907407</v>
      </c>
      <c r="AD2746">
        <v>0</v>
      </c>
    </row>
    <row r="2747" spans="1:30" x14ac:dyDescent="0.25">
      <c r="A2747" t="s">
        <v>3289</v>
      </c>
      <c r="B2747" t="s">
        <v>6741</v>
      </c>
      <c r="D2747" t="s">
        <v>202</v>
      </c>
      <c r="H2747" t="s">
        <v>233</v>
      </c>
      <c r="K2747" t="s">
        <v>7912</v>
      </c>
      <c r="P2747" t="s">
        <v>8052</v>
      </c>
      <c r="Q2747" t="s">
        <v>382</v>
      </c>
      <c r="S2747" t="s">
        <v>393</v>
      </c>
      <c r="T2747" t="s">
        <v>134</v>
      </c>
      <c r="X2747" t="s">
        <v>10710</v>
      </c>
      <c r="Z2747" s="15">
        <v>42937.196493055555</v>
      </c>
      <c r="AD2747">
        <v>0</v>
      </c>
    </row>
    <row r="2748" spans="1:30" x14ac:dyDescent="0.25">
      <c r="A2748" t="s">
        <v>3290</v>
      </c>
      <c r="B2748" t="s">
        <v>6742</v>
      </c>
      <c r="D2748" t="s">
        <v>202</v>
      </c>
      <c r="H2748" t="s">
        <v>236</v>
      </c>
      <c r="K2748" t="s">
        <v>7912</v>
      </c>
      <c r="P2748" t="s">
        <v>9432</v>
      </c>
      <c r="Q2748" t="s">
        <v>382</v>
      </c>
      <c r="S2748" t="s">
        <v>393</v>
      </c>
      <c r="T2748" t="s">
        <v>134</v>
      </c>
      <c r="X2748" t="s">
        <v>10710</v>
      </c>
      <c r="Z2748" s="15">
        <v>42937.208854166667</v>
      </c>
      <c r="AD2748">
        <v>0</v>
      </c>
    </row>
    <row r="2749" spans="1:30" x14ac:dyDescent="0.25">
      <c r="A2749" t="s">
        <v>3291</v>
      </c>
      <c r="B2749" t="s">
        <v>6743</v>
      </c>
      <c r="D2749" t="s">
        <v>216</v>
      </c>
      <c r="H2749" t="s">
        <v>239</v>
      </c>
      <c r="K2749" t="s">
        <v>7912</v>
      </c>
      <c r="P2749" t="s">
        <v>184</v>
      </c>
      <c r="Q2749" t="s">
        <v>187</v>
      </c>
      <c r="S2749" t="s">
        <v>393</v>
      </c>
      <c r="T2749" t="s">
        <v>396</v>
      </c>
      <c r="X2749" t="s">
        <v>10710</v>
      </c>
      <c r="Z2749" s="15">
        <v>42937.239432870374</v>
      </c>
      <c r="AD2749">
        <v>2</v>
      </c>
    </row>
    <row r="2750" spans="1:30" x14ac:dyDescent="0.25">
      <c r="A2750" t="s">
        <v>3292</v>
      </c>
      <c r="B2750" t="s">
        <v>6744</v>
      </c>
      <c r="D2750" t="s">
        <v>484</v>
      </c>
      <c r="H2750" t="s">
        <v>250</v>
      </c>
      <c r="K2750" t="s">
        <v>7912</v>
      </c>
      <c r="P2750" t="s">
        <v>9615</v>
      </c>
      <c r="Q2750" t="s">
        <v>379</v>
      </c>
      <c r="S2750" t="s">
        <v>393</v>
      </c>
      <c r="T2750" t="s">
        <v>134</v>
      </c>
      <c r="X2750" t="s">
        <v>10710</v>
      </c>
      <c r="Z2750" s="15">
        <v>42937.371331018519</v>
      </c>
      <c r="AD2750">
        <v>1</v>
      </c>
    </row>
    <row r="2751" spans="1:30" x14ac:dyDescent="0.25">
      <c r="A2751" t="s">
        <v>3293</v>
      </c>
      <c r="B2751" t="s">
        <v>6745</v>
      </c>
      <c r="D2751" t="s">
        <v>496</v>
      </c>
      <c r="H2751" t="s">
        <v>227</v>
      </c>
      <c r="K2751" t="s">
        <v>7912</v>
      </c>
      <c r="P2751" t="s">
        <v>9616</v>
      </c>
      <c r="Q2751" t="s">
        <v>537</v>
      </c>
      <c r="S2751" t="s">
        <v>393</v>
      </c>
      <c r="T2751" t="s">
        <v>134</v>
      </c>
      <c r="X2751" t="s">
        <v>10710</v>
      </c>
      <c r="Z2751" s="15">
        <v>42937.400219907409</v>
      </c>
      <c r="AD2751">
        <v>1</v>
      </c>
    </row>
    <row r="2752" spans="1:30" x14ac:dyDescent="0.25">
      <c r="A2752" t="s">
        <v>3294</v>
      </c>
      <c r="B2752" t="s">
        <v>6746</v>
      </c>
      <c r="D2752" t="s">
        <v>190</v>
      </c>
      <c r="H2752" t="s">
        <v>236</v>
      </c>
      <c r="K2752" t="s">
        <v>7912</v>
      </c>
      <c r="P2752" t="s">
        <v>9617</v>
      </c>
      <c r="Q2752" t="s">
        <v>379</v>
      </c>
      <c r="S2752" t="s">
        <v>393</v>
      </c>
      <c r="T2752" t="s">
        <v>134</v>
      </c>
      <c r="X2752" t="s">
        <v>10710</v>
      </c>
      <c r="Z2752" s="15">
        <v>42937.424421296295</v>
      </c>
      <c r="AD2752">
        <v>0</v>
      </c>
    </row>
    <row r="2753" spans="1:30" x14ac:dyDescent="0.25">
      <c r="A2753" t="s">
        <v>3295</v>
      </c>
      <c r="B2753" t="s">
        <v>6747</v>
      </c>
      <c r="D2753" t="s">
        <v>206</v>
      </c>
      <c r="H2753" t="s">
        <v>227</v>
      </c>
      <c r="K2753" t="s">
        <v>7912</v>
      </c>
      <c r="P2753" t="s">
        <v>9618</v>
      </c>
      <c r="Q2753" t="s">
        <v>10700</v>
      </c>
      <c r="S2753" t="s">
        <v>393</v>
      </c>
      <c r="T2753" t="s">
        <v>134</v>
      </c>
      <c r="X2753" t="s">
        <v>10710</v>
      </c>
      <c r="Z2753" s="15">
        <v>42937.429097222222</v>
      </c>
      <c r="AD2753">
        <v>0</v>
      </c>
    </row>
    <row r="2754" spans="1:30" x14ac:dyDescent="0.25">
      <c r="A2754" t="s">
        <v>3296</v>
      </c>
      <c r="B2754" t="s">
        <v>6748</v>
      </c>
      <c r="D2754" t="s">
        <v>190</v>
      </c>
      <c r="H2754" t="s">
        <v>244</v>
      </c>
      <c r="K2754" t="s">
        <v>7912</v>
      </c>
      <c r="P2754" t="s">
        <v>8666</v>
      </c>
      <c r="Q2754" t="s">
        <v>379</v>
      </c>
      <c r="S2754" t="s">
        <v>393</v>
      </c>
      <c r="T2754" t="s">
        <v>134</v>
      </c>
      <c r="X2754" t="s">
        <v>10710</v>
      </c>
      <c r="Z2754" s="15">
        <v>42937.437083333331</v>
      </c>
      <c r="AD2754">
        <v>0</v>
      </c>
    </row>
    <row r="2755" spans="1:30" x14ac:dyDescent="0.25">
      <c r="A2755" t="s">
        <v>3297</v>
      </c>
      <c r="B2755" t="s">
        <v>4893</v>
      </c>
      <c r="D2755" t="s">
        <v>7816</v>
      </c>
      <c r="H2755" t="s">
        <v>333</v>
      </c>
      <c r="K2755" t="s">
        <v>187</v>
      </c>
      <c r="P2755" t="s">
        <v>184</v>
      </c>
      <c r="Q2755" t="s">
        <v>187</v>
      </c>
      <c r="S2755" t="s">
        <v>187</v>
      </c>
      <c r="T2755" t="s">
        <v>134</v>
      </c>
      <c r="X2755" t="s">
        <v>10710</v>
      </c>
      <c r="Z2755" s="15">
        <v>42937.76803240741</v>
      </c>
      <c r="AD2755">
        <v>0</v>
      </c>
    </row>
    <row r="2756" spans="1:30" x14ac:dyDescent="0.25">
      <c r="A2756" t="s">
        <v>3298</v>
      </c>
      <c r="B2756" t="s">
        <v>401</v>
      </c>
      <c r="D2756" t="s">
        <v>505</v>
      </c>
      <c r="H2756" t="s">
        <v>238</v>
      </c>
      <c r="K2756" t="s">
        <v>7912</v>
      </c>
      <c r="P2756" t="s">
        <v>9619</v>
      </c>
      <c r="Q2756" t="s">
        <v>371</v>
      </c>
      <c r="S2756" t="s">
        <v>393</v>
      </c>
      <c r="T2756" t="s">
        <v>134</v>
      </c>
      <c r="X2756" t="s">
        <v>10710</v>
      </c>
      <c r="Z2756" s="15">
        <v>42937.814976851849</v>
      </c>
      <c r="AD2756">
        <v>0</v>
      </c>
    </row>
    <row r="2757" spans="1:30" x14ac:dyDescent="0.25">
      <c r="A2757" t="s">
        <v>3299</v>
      </c>
      <c r="B2757" t="s">
        <v>6749</v>
      </c>
      <c r="D2757" t="s">
        <v>495</v>
      </c>
      <c r="H2757" t="s">
        <v>187</v>
      </c>
      <c r="K2757" t="s">
        <v>7914</v>
      </c>
      <c r="P2757" t="s">
        <v>9620</v>
      </c>
      <c r="Q2757" t="s">
        <v>542</v>
      </c>
      <c r="S2757" t="s">
        <v>187</v>
      </c>
      <c r="T2757" t="s">
        <v>134</v>
      </c>
      <c r="X2757" t="s">
        <v>10710</v>
      </c>
      <c r="Z2757" s="15">
        <v>42937.816840277781</v>
      </c>
      <c r="AD2757">
        <v>0</v>
      </c>
    </row>
    <row r="2758" spans="1:30" x14ac:dyDescent="0.25">
      <c r="A2758" t="s">
        <v>3300</v>
      </c>
      <c r="B2758" t="s">
        <v>6750</v>
      </c>
      <c r="D2758" t="s">
        <v>7832</v>
      </c>
      <c r="H2758" t="s">
        <v>333</v>
      </c>
      <c r="K2758" t="s">
        <v>7912</v>
      </c>
      <c r="P2758" t="s">
        <v>9259</v>
      </c>
      <c r="Q2758" t="s">
        <v>373</v>
      </c>
      <c r="S2758" t="s">
        <v>187</v>
      </c>
      <c r="T2758" t="s">
        <v>134</v>
      </c>
      <c r="X2758" t="s">
        <v>10710</v>
      </c>
      <c r="Z2758" s="15">
        <v>42937.881018518521</v>
      </c>
      <c r="AD2758">
        <v>1</v>
      </c>
    </row>
    <row r="2759" spans="1:30" x14ac:dyDescent="0.25">
      <c r="A2759" t="s">
        <v>3301</v>
      </c>
      <c r="B2759" t="s">
        <v>6751</v>
      </c>
      <c r="D2759" t="s">
        <v>200</v>
      </c>
      <c r="H2759" t="s">
        <v>249</v>
      </c>
      <c r="K2759" t="s">
        <v>7912</v>
      </c>
      <c r="P2759" t="s">
        <v>9621</v>
      </c>
      <c r="Q2759" t="s">
        <v>385</v>
      </c>
      <c r="S2759" t="s">
        <v>393</v>
      </c>
      <c r="T2759" t="s">
        <v>134</v>
      </c>
      <c r="X2759" t="s">
        <v>10710</v>
      </c>
      <c r="Z2759" s="15">
        <v>42937.88795138889</v>
      </c>
      <c r="AD2759">
        <v>0</v>
      </c>
    </row>
    <row r="2760" spans="1:30" x14ac:dyDescent="0.25">
      <c r="A2760" t="s">
        <v>3302</v>
      </c>
      <c r="B2760" t="s">
        <v>4893</v>
      </c>
      <c r="D2760" t="s">
        <v>7816</v>
      </c>
      <c r="H2760" t="s">
        <v>333</v>
      </c>
      <c r="K2760" t="s">
        <v>187</v>
      </c>
      <c r="P2760" t="s">
        <v>184</v>
      </c>
      <c r="Q2760" t="s">
        <v>187</v>
      </c>
      <c r="S2760" t="s">
        <v>187</v>
      </c>
      <c r="T2760" t="s">
        <v>134</v>
      </c>
      <c r="X2760" t="s">
        <v>10710</v>
      </c>
      <c r="Z2760" s="15">
        <v>42937.924456018518</v>
      </c>
      <c r="AD2760">
        <v>0</v>
      </c>
    </row>
    <row r="2761" spans="1:30" x14ac:dyDescent="0.25">
      <c r="A2761" t="s">
        <v>3303</v>
      </c>
      <c r="B2761" t="s">
        <v>4907</v>
      </c>
      <c r="D2761" t="s">
        <v>192</v>
      </c>
      <c r="H2761" t="s">
        <v>7856</v>
      </c>
      <c r="K2761" t="s">
        <v>7912</v>
      </c>
      <c r="P2761" t="s">
        <v>9622</v>
      </c>
      <c r="Q2761" t="s">
        <v>379</v>
      </c>
      <c r="S2761" t="s">
        <v>187</v>
      </c>
      <c r="T2761" t="s">
        <v>134</v>
      </c>
      <c r="X2761" t="s">
        <v>10710</v>
      </c>
      <c r="Z2761" s="15">
        <v>42937.93409722222</v>
      </c>
      <c r="AD2761">
        <v>0</v>
      </c>
    </row>
    <row r="2762" spans="1:30" x14ac:dyDescent="0.25">
      <c r="A2762" t="s">
        <v>3304</v>
      </c>
      <c r="B2762" t="s">
        <v>6752</v>
      </c>
      <c r="D2762" t="s">
        <v>200</v>
      </c>
      <c r="H2762" t="s">
        <v>292</v>
      </c>
      <c r="K2762" t="s">
        <v>7912</v>
      </c>
      <c r="P2762" t="s">
        <v>9623</v>
      </c>
      <c r="Q2762" t="s">
        <v>385</v>
      </c>
      <c r="S2762" t="s">
        <v>393</v>
      </c>
      <c r="T2762" t="s">
        <v>134</v>
      </c>
      <c r="X2762" t="s">
        <v>10710</v>
      </c>
      <c r="Z2762" s="15">
        <v>42937.936342592591</v>
      </c>
      <c r="AD2762">
        <v>0</v>
      </c>
    </row>
    <row r="2763" spans="1:30" x14ac:dyDescent="0.25">
      <c r="A2763" t="s">
        <v>3305</v>
      </c>
      <c r="B2763" t="s">
        <v>403</v>
      </c>
      <c r="D2763" t="s">
        <v>200</v>
      </c>
      <c r="H2763" t="s">
        <v>7876</v>
      </c>
      <c r="K2763" t="s">
        <v>7912</v>
      </c>
      <c r="P2763" t="s">
        <v>9624</v>
      </c>
      <c r="Q2763" t="s">
        <v>385</v>
      </c>
      <c r="S2763" t="s">
        <v>393</v>
      </c>
      <c r="T2763" t="s">
        <v>134</v>
      </c>
      <c r="X2763" t="s">
        <v>10710</v>
      </c>
      <c r="Z2763" s="15">
        <v>42937.938819444447</v>
      </c>
      <c r="AD2763">
        <v>0</v>
      </c>
    </row>
    <row r="2764" spans="1:30" x14ac:dyDescent="0.25">
      <c r="A2764" t="s">
        <v>3306</v>
      </c>
      <c r="B2764" t="s">
        <v>4893</v>
      </c>
      <c r="D2764" t="s">
        <v>201</v>
      </c>
      <c r="H2764" t="s">
        <v>333</v>
      </c>
      <c r="K2764" t="s">
        <v>7912</v>
      </c>
      <c r="P2764" t="s">
        <v>9625</v>
      </c>
      <c r="Q2764" t="s">
        <v>373</v>
      </c>
      <c r="S2764" t="s">
        <v>187</v>
      </c>
      <c r="T2764" t="s">
        <v>134</v>
      </c>
      <c r="X2764" t="s">
        <v>10710</v>
      </c>
      <c r="Z2764" s="15">
        <v>42937.939351851855</v>
      </c>
      <c r="AD2764">
        <v>1</v>
      </c>
    </row>
    <row r="2765" spans="1:30" x14ac:dyDescent="0.25">
      <c r="A2765" t="s">
        <v>3307</v>
      </c>
      <c r="B2765" t="s">
        <v>4893</v>
      </c>
      <c r="D2765" t="s">
        <v>201</v>
      </c>
      <c r="H2765" t="s">
        <v>333</v>
      </c>
      <c r="K2765" t="s">
        <v>7912</v>
      </c>
      <c r="P2765" t="s">
        <v>9626</v>
      </c>
      <c r="Q2765" t="s">
        <v>373</v>
      </c>
      <c r="S2765" t="s">
        <v>187</v>
      </c>
      <c r="T2765" t="s">
        <v>134</v>
      </c>
      <c r="X2765" t="s">
        <v>10710</v>
      </c>
      <c r="Z2765" s="15">
        <v>42937.940451388888</v>
      </c>
      <c r="AD2765">
        <v>1</v>
      </c>
    </row>
    <row r="2766" spans="1:30" x14ac:dyDescent="0.25">
      <c r="A2766" t="s">
        <v>3308</v>
      </c>
      <c r="B2766" t="s">
        <v>4893</v>
      </c>
      <c r="D2766" t="s">
        <v>201</v>
      </c>
      <c r="H2766" t="s">
        <v>333</v>
      </c>
      <c r="K2766" t="s">
        <v>7912</v>
      </c>
      <c r="P2766" t="s">
        <v>9626</v>
      </c>
      <c r="Q2766" t="s">
        <v>373</v>
      </c>
      <c r="S2766" t="s">
        <v>187</v>
      </c>
      <c r="T2766" t="s">
        <v>134</v>
      </c>
      <c r="X2766" t="s">
        <v>10710</v>
      </c>
      <c r="Z2766" s="15">
        <v>42937.941666666666</v>
      </c>
      <c r="AD2766">
        <v>1</v>
      </c>
    </row>
    <row r="2767" spans="1:30" x14ac:dyDescent="0.25">
      <c r="A2767" t="s">
        <v>3309</v>
      </c>
      <c r="B2767" t="s">
        <v>6753</v>
      </c>
      <c r="D2767" t="s">
        <v>190</v>
      </c>
      <c r="H2767" t="s">
        <v>7856</v>
      </c>
      <c r="K2767" t="s">
        <v>7912</v>
      </c>
      <c r="P2767" t="s">
        <v>9627</v>
      </c>
      <c r="Q2767" t="s">
        <v>379</v>
      </c>
      <c r="S2767" t="s">
        <v>393</v>
      </c>
      <c r="T2767" t="s">
        <v>134</v>
      </c>
      <c r="X2767" t="s">
        <v>10710</v>
      </c>
      <c r="Z2767" s="15">
        <v>42937.942523148151</v>
      </c>
      <c r="AD2767">
        <v>2</v>
      </c>
    </row>
    <row r="2768" spans="1:30" x14ac:dyDescent="0.25">
      <c r="A2768" t="s">
        <v>3310</v>
      </c>
      <c r="B2768" t="s">
        <v>4933</v>
      </c>
      <c r="D2768" t="s">
        <v>214</v>
      </c>
      <c r="H2768" t="s">
        <v>7860</v>
      </c>
      <c r="K2768" t="s">
        <v>7912</v>
      </c>
      <c r="P2768" t="s">
        <v>9628</v>
      </c>
      <c r="Q2768" t="s">
        <v>10699</v>
      </c>
      <c r="S2768" t="s">
        <v>187</v>
      </c>
      <c r="T2768" t="s">
        <v>134</v>
      </c>
      <c r="X2768" t="s">
        <v>10710</v>
      </c>
      <c r="Z2768" s="15">
        <v>42937.944895833331</v>
      </c>
      <c r="AD2768">
        <v>0</v>
      </c>
    </row>
    <row r="2769" spans="1:30" x14ac:dyDescent="0.25">
      <c r="A2769" t="s">
        <v>3311</v>
      </c>
      <c r="B2769" t="s">
        <v>6754</v>
      </c>
      <c r="D2769" t="s">
        <v>200</v>
      </c>
      <c r="H2769" t="s">
        <v>292</v>
      </c>
      <c r="K2769" t="s">
        <v>7912</v>
      </c>
      <c r="P2769" t="s">
        <v>9629</v>
      </c>
      <c r="Q2769" t="s">
        <v>385</v>
      </c>
      <c r="S2769" t="s">
        <v>393</v>
      </c>
      <c r="T2769" t="s">
        <v>134</v>
      </c>
      <c r="X2769" t="s">
        <v>10710</v>
      </c>
      <c r="Z2769" s="15">
        <v>42937.945625</v>
      </c>
      <c r="AD2769">
        <v>0</v>
      </c>
    </row>
    <row r="2770" spans="1:30" x14ac:dyDescent="0.25">
      <c r="A2770" t="s">
        <v>3312</v>
      </c>
      <c r="B2770" t="s">
        <v>6755</v>
      </c>
      <c r="D2770" t="s">
        <v>200</v>
      </c>
      <c r="H2770" t="s">
        <v>249</v>
      </c>
      <c r="K2770" t="s">
        <v>7912</v>
      </c>
      <c r="P2770" t="s">
        <v>9630</v>
      </c>
      <c r="Q2770" t="s">
        <v>385</v>
      </c>
      <c r="S2770" t="s">
        <v>393</v>
      </c>
      <c r="T2770" t="s">
        <v>134</v>
      </c>
      <c r="X2770" t="s">
        <v>10710</v>
      </c>
      <c r="Z2770" s="15">
        <v>42937.947013888886</v>
      </c>
      <c r="AD2770">
        <v>0</v>
      </c>
    </row>
    <row r="2771" spans="1:30" x14ac:dyDescent="0.25">
      <c r="A2771" t="s">
        <v>3313</v>
      </c>
      <c r="B2771" t="s">
        <v>6756</v>
      </c>
      <c r="D2771" t="s">
        <v>200</v>
      </c>
      <c r="H2771" t="s">
        <v>249</v>
      </c>
      <c r="K2771" t="s">
        <v>7912</v>
      </c>
      <c r="P2771" t="s">
        <v>9631</v>
      </c>
      <c r="Q2771" t="s">
        <v>385</v>
      </c>
      <c r="S2771" t="s">
        <v>393</v>
      </c>
      <c r="T2771" t="s">
        <v>134</v>
      </c>
      <c r="X2771" t="s">
        <v>10710</v>
      </c>
      <c r="Z2771" s="15">
        <v>42937.948819444442</v>
      </c>
      <c r="AD2771">
        <v>0</v>
      </c>
    </row>
    <row r="2772" spans="1:30" x14ac:dyDescent="0.25">
      <c r="A2772" t="s">
        <v>3314</v>
      </c>
      <c r="B2772" t="s">
        <v>6432</v>
      </c>
      <c r="D2772" t="s">
        <v>200</v>
      </c>
      <c r="H2772" t="s">
        <v>249</v>
      </c>
      <c r="K2772" t="s">
        <v>7912</v>
      </c>
      <c r="P2772" t="s">
        <v>9632</v>
      </c>
      <c r="Q2772" t="s">
        <v>385</v>
      </c>
      <c r="S2772" t="s">
        <v>393</v>
      </c>
      <c r="T2772" t="s">
        <v>134</v>
      </c>
      <c r="X2772" t="s">
        <v>10710</v>
      </c>
      <c r="Z2772" s="15">
        <v>42937.950150462966</v>
      </c>
      <c r="AD2772">
        <v>0</v>
      </c>
    </row>
    <row r="2773" spans="1:30" x14ac:dyDescent="0.25">
      <c r="A2773" t="s">
        <v>3315</v>
      </c>
      <c r="B2773" t="s">
        <v>6757</v>
      </c>
      <c r="D2773" t="s">
        <v>200</v>
      </c>
      <c r="H2773" t="s">
        <v>249</v>
      </c>
      <c r="K2773" t="s">
        <v>7912</v>
      </c>
      <c r="P2773" t="s">
        <v>9633</v>
      </c>
      <c r="Q2773" t="s">
        <v>385</v>
      </c>
      <c r="S2773" t="s">
        <v>393</v>
      </c>
      <c r="T2773" t="s">
        <v>134</v>
      </c>
      <c r="X2773" t="s">
        <v>10710</v>
      </c>
      <c r="Z2773" s="15">
        <v>42937.952638888892</v>
      </c>
      <c r="AD2773">
        <v>0</v>
      </c>
    </row>
    <row r="2774" spans="1:30" x14ac:dyDescent="0.25">
      <c r="A2774" t="s">
        <v>3316</v>
      </c>
      <c r="B2774" t="s">
        <v>4888</v>
      </c>
      <c r="D2774" t="s">
        <v>200</v>
      </c>
      <c r="H2774" t="s">
        <v>292</v>
      </c>
      <c r="K2774" t="s">
        <v>7912</v>
      </c>
      <c r="P2774" t="s">
        <v>9634</v>
      </c>
      <c r="Q2774" t="s">
        <v>385</v>
      </c>
      <c r="S2774" t="s">
        <v>393</v>
      </c>
      <c r="T2774" t="s">
        <v>134</v>
      </c>
      <c r="X2774" t="s">
        <v>10710</v>
      </c>
      <c r="Z2774" s="15">
        <v>42937.956261574072</v>
      </c>
      <c r="AD2774">
        <v>0</v>
      </c>
    </row>
    <row r="2775" spans="1:30" x14ac:dyDescent="0.25">
      <c r="A2775" t="s">
        <v>3317</v>
      </c>
      <c r="B2775" t="s">
        <v>6758</v>
      </c>
      <c r="D2775" t="s">
        <v>200</v>
      </c>
      <c r="H2775" t="s">
        <v>292</v>
      </c>
      <c r="K2775" t="s">
        <v>7912</v>
      </c>
      <c r="P2775" t="s">
        <v>9635</v>
      </c>
      <c r="Q2775" t="s">
        <v>385</v>
      </c>
      <c r="S2775" t="s">
        <v>393</v>
      </c>
      <c r="T2775" t="s">
        <v>134</v>
      </c>
      <c r="X2775" t="s">
        <v>10710</v>
      </c>
      <c r="Z2775" s="15">
        <v>42937.957662037035</v>
      </c>
      <c r="AD2775">
        <v>0</v>
      </c>
    </row>
    <row r="2776" spans="1:30" x14ac:dyDescent="0.25">
      <c r="A2776" t="s">
        <v>3318</v>
      </c>
      <c r="B2776" t="s">
        <v>4893</v>
      </c>
      <c r="D2776" t="s">
        <v>7832</v>
      </c>
      <c r="H2776" t="s">
        <v>333</v>
      </c>
      <c r="K2776" t="s">
        <v>7912</v>
      </c>
      <c r="P2776" t="s">
        <v>9259</v>
      </c>
      <c r="Q2776" t="s">
        <v>373</v>
      </c>
      <c r="S2776" t="s">
        <v>187</v>
      </c>
      <c r="T2776" t="s">
        <v>134</v>
      </c>
      <c r="X2776" t="s">
        <v>10710</v>
      </c>
      <c r="Z2776" s="15">
        <v>42937.964884259258</v>
      </c>
      <c r="AD2776">
        <v>1</v>
      </c>
    </row>
    <row r="2777" spans="1:30" x14ac:dyDescent="0.25">
      <c r="A2777" t="s">
        <v>3319</v>
      </c>
      <c r="B2777" t="s">
        <v>6759</v>
      </c>
      <c r="D2777" t="s">
        <v>200</v>
      </c>
      <c r="H2777" t="s">
        <v>292</v>
      </c>
      <c r="K2777" t="s">
        <v>7912</v>
      </c>
      <c r="P2777" t="s">
        <v>9636</v>
      </c>
      <c r="Q2777" t="s">
        <v>385</v>
      </c>
      <c r="S2777" t="s">
        <v>393</v>
      </c>
      <c r="T2777" t="s">
        <v>134</v>
      </c>
      <c r="X2777" t="s">
        <v>10710</v>
      </c>
      <c r="Z2777" s="15">
        <v>42937.965196759258</v>
      </c>
      <c r="AD2777">
        <v>0</v>
      </c>
    </row>
    <row r="2778" spans="1:30" x14ac:dyDescent="0.25">
      <c r="A2778" t="s">
        <v>3320</v>
      </c>
      <c r="B2778" t="s">
        <v>6760</v>
      </c>
      <c r="D2778" t="s">
        <v>200</v>
      </c>
      <c r="H2778" t="s">
        <v>292</v>
      </c>
      <c r="K2778" t="s">
        <v>7912</v>
      </c>
      <c r="P2778" t="s">
        <v>9637</v>
      </c>
      <c r="Q2778" t="s">
        <v>385</v>
      </c>
      <c r="S2778" t="s">
        <v>393</v>
      </c>
      <c r="T2778" t="s">
        <v>134</v>
      </c>
      <c r="X2778" t="s">
        <v>10710</v>
      </c>
      <c r="Z2778" s="15">
        <v>42937.966365740744</v>
      </c>
      <c r="AD2778">
        <v>0</v>
      </c>
    </row>
    <row r="2779" spans="1:30" x14ac:dyDescent="0.25">
      <c r="A2779" t="s">
        <v>3321</v>
      </c>
      <c r="B2779" t="s">
        <v>4893</v>
      </c>
      <c r="D2779" t="s">
        <v>7816</v>
      </c>
      <c r="H2779" t="s">
        <v>333</v>
      </c>
      <c r="K2779" t="s">
        <v>187</v>
      </c>
      <c r="P2779" t="s">
        <v>184</v>
      </c>
      <c r="Q2779" t="s">
        <v>187</v>
      </c>
      <c r="S2779" t="s">
        <v>187</v>
      </c>
      <c r="T2779" t="s">
        <v>134</v>
      </c>
      <c r="X2779" t="s">
        <v>10710</v>
      </c>
      <c r="Z2779" s="15">
        <v>42937.966469907406</v>
      </c>
      <c r="AD2779">
        <v>0</v>
      </c>
    </row>
    <row r="2780" spans="1:30" x14ac:dyDescent="0.25">
      <c r="A2780" t="s">
        <v>3322</v>
      </c>
      <c r="B2780" t="s">
        <v>6761</v>
      </c>
      <c r="D2780" t="s">
        <v>200</v>
      </c>
      <c r="H2780" t="s">
        <v>292</v>
      </c>
      <c r="K2780" t="s">
        <v>7912</v>
      </c>
      <c r="P2780" t="s">
        <v>9638</v>
      </c>
      <c r="Q2780" t="s">
        <v>385</v>
      </c>
      <c r="S2780" t="s">
        <v>393</v>
      </c>
      <c r="T2780" t="s">
        <v>134</v>
      </c>
      <c r="X2780" t="s">
        <v>10710</v>
      </c>
      <c r="Z2780" s="15">
        <v>42937.967372685183</v>
      </c>
      <c r="AD2780">
        <v>0</v>
      </c>
    </row>
    <row r="2781" spans="1:30" x14ac:dyDescent="0.25">
      <c r="A2781" t="s">
        <v>3323</v>
      </c>
      <c r="B2781" t="s">
        <v>6762</v>
      </c>
      <c r="D2781" t="s">
        <v>200</v>
      </c>
      <c r="H2781" t="s">
        <v>187</v>
      </c>
      <c r="K2781" t="s">
        <v>7912</v>
      </c>
      <c r="P2781" t="s">
        <v>9639</v>
      </c>
      <c r="Q2781" t="s">
        <v>385</v>
      </c>
      <c r="S2781" t="s">
        <v>187</v>
      </c>
      <c r="T2781" t="s">
        <v>134</v>
      </c>
      <c r="X2781" t="s">
        <v>10710</v>
      </c>
      <c r="Z2781" s="15">
        <v>42937.970266203702</v>
      </c>
      <c r="AD2781">
        <v>0</v>
      </c>
    </row>
    <row r="2782" spans="1:30" x14ac:dyDescent="0.25">
      <c r="A2782" t="s">
        <v>3324</v>
      </c>
      <c r="B2782" t="s">
        <v>6763</v>
      </c>
      <c r="D2782" t="s">
        <v>503</v>
      </c>
      <c r="H2782" t="s">
        <v>227</v>
      </c>
      <c r="K2782" t="s">
        <v>7912</v>
      </c>
      <c r="P2782" t="s">
        <v>9640</v>
      </c>
      <c r="Q2782" t="s">
        <v>544</v>
      </c>
      <c r="S2782" t="s">
        <v>393</v>
      </c>
      <c r="T2782" t="s">
        <v>134</v>
      </c>
      <c r="X2782" t="s">
        <v>10710</v>
      </c>
      <c r="Z2782" s="15">
        <v>42938.023622685185</v>
      </c>
      <c r="AD2782">
        <v>1</v>
      </c>
    </row>
    <row r="2783" spans="1:30" x14ac:dyDescent="0.25">
      <c r="A2783" t="s">
        <v>3325</v>
      </c>
      <c r="B2783" t="s">
        <v>6764</v>
      </c>
      <c r="D2783" t="s">
        <v>484</v>
      </c>
      <c r="H2783" t="s">
        <v>290</v>
      </c>
      <c r="K2783" t="s">
        <v>7912</v>
      </c>
      <c r="P2783" t="s">
        <v>9641</v>
      </c>
      <c r="Q2783" t="s">
        <v>379</v>
      </c>
      <c r="S2783" t="s">
        <v>393</v>
      </c>
      <c r="T2783" t="s">
        <v>134</v>
      </c>
      <c r="X2783" t="s">
        <v>10710</v>
      </c>
      <c r="Z2783" s="15">
        <v>42938.030775462961</v>
      </c>
      <c r="AD2783">
        <v>1</v>
      </c>
    </row>
    <row r="2784" spans="1:30" x14ac:dyDescent="0.25">
      <c r="A2784" t="s">
        <v>3326</v>
      </c>
      <c r="B2784" t="s">
        <v>6765</v>
      </c>
      <c r="D2784" t="s">
        <v>202</v>
      </c>
      <c r="H2784" t="s">
        <v>233</v>
      </c>
      <c r="K2784" t="s">
        <v>7912</v>
      </c>
      <c r="P2784" t="s">
        <v>9642</v>
      </c>
      <c r="Q2784" t="s">
        <v>382</v>
      </c>
      <c r="S2784" t="s">
        <v>393</v>
      </c>
      <c r="T2784" t="s">
        <v>134</v>
      </c>
      <c r="X2784" t="s">
        <v>10710</v>
      </c>
      <c r="Z2784" s="15">
        <v>42938.050879629627</v>
      </c>
      <c r="AD2784">
        <v>0</v>
      </c>
    </row>
    <row r="2785" spans="1:30" x14ac:dyDescent="0.25">
      <c r="A2785" t="s">
        <v>3327</v>
      </c>
      <c r="B2785" t="s">
        <v>6766</v>
      </c>
      <c r="D2785" t="s">
        <v>190</v>
      </c>
      <c r="H2785" t="s">
        <v>7856</v>
      </c>
      <c r="K2785" t="s">
        <v>7912</v>
      </c>
      <c r="P2785" t="s">
        <v>9643</v>
      </c>
      <c r="Q2785" t="s">
        <v>379</v>
      </c>
      <c r="S2785" t="s">
        <v>393</v>
      </c>
      <c r="T2785" t="s">
        <v>134</v>
      </c>
      <c r="X2785" t="s">
        <v>10710</v>
      </c>
      <c r="Z2785" s="15">
        <v>42938.083460648151</v>
      </c>
      <c r="AD2785">
        <v>2</v>
      </c>
    </row>
    <row r="2786" spans="1:30" x14ac:dyDescent="0.25">
      <c r="A2786" t="s">
        <v>3328</v>
      </c>
      <c r="B2786" t="s">
        <v>4893</v>
      </c>
      <c r="D2786" t="s">
        <v>187</v>
      </c>
      <c r="H2786" t="s">
        <v>333</v>
      </c>
      <c r="K2786" t="s">
        <v>187</v>
      </c>
      <c r="P2786" t="s">
        <v>184</v>
      </c>
      <c r="Q2786" t="s">
        <v>187</v>
      </c>
      <c r="S2786" t="s">
        <v>187</v>
      </c>
      <c r="T2786" t="s">
        <v>396</v>
      </c>
      <c r="X2786" t="s">
        <v>10710</v>
      </c>
      <c r="Z2786" s="15">
        <v>42938.118854166663</v>
      </c>
      <c r="AD2786">
        <v>1</v>
      </c>
    </row>
    <row r="2787" spans="1:30" x14ac:dyDescent="0.25">
      <c r="A2787" t="s">
        <v>3329</v>
      </c>
      <c r="B2787" t="s">
        <v>4933</v>
      </c>
      <c r="D2787" t="s">
        <v>214</v>
      </c>
      <c r="H2787" t="s">
        <v>7860</v>
      </c>
      <c r="K2787" t="s">
        <v>7912</v>
      </c>
      <c r="P2787" t="s">
        <v>9644</v>
      </c>
      <c r="Q2787" t="s">
        <v>10699</v>
      </c>
      <c r="S2787" t="s">
        <v>187</v>
      </c>
      <c r="T2787" t="s">
        <v>134</v>
      </c>
      <c r="X2787" t="s">
        <v>10710</v>
      </c>
      <c r="Z2787" s="15">
        <v>42938.162106481483</v>
      </c>
      <c r="AD2787">
        <v>0</v>
      </c>
    </row>
    <row r="2788" spans="1:30" x14ac:dyDescent="0.25">
      <c r="A2788" t="s">
        <v>3330</v>
      </c>
      <c r="B2788" t="s">
        <v>6767</v>
      </c>
      <c r="D2788" t="s">
        <v>214</v>
      </c>
      <c r="H2788" t="s">
        <v>233</v>
      </c>
      <c r="K2788" t="s">
        <v>7913</v>
      </c>
      <c r="P2788" t="s">
        <v>9645</v>
      </c>
      <c r="Q2788" t="s">
        <v>378</v>
      </c>
      <c r="S2788" t="s">
        <v>393</v>
      </c>
      <c r="T2788" t="s">
        <v>134</v>
      </c>
      <c r="X2788" t="s">
        <v>10710</v>
      </c>
      <c r="Z2788" s="15">
        <v>42938.164039351854</v>
      </c>
      <c r="AD2788">
        <v>0</v>
      </c>
    </row>
    <row r="2789" spans="1:30" x14ac:dyDescent="0.25">
      <c r="A2789" t="s">
        <v>3331</v>
      </c>
      <c r="B2789" t="s">
        <v>6768</v>
      </c>
      <c r="D2789" t="s">
        <v>202</v>
      </c>
      <c r="H2789" t="s">
        <v>233</v>
      </c>
      <c r="K2789" t="s">
        <v>7912</v>
      </c>
      <c r="P2789" t="s">
        <v>9646</v>
      </c>
      <c r="Q2789" t="s">
        <v>382</v>
      </c>
      <c r="S2789" t="s">
        <v>393</v>
      </c>
      <c r="T2789" t="s">
        <v>134</v>
      </c>
      <c r="X2789" t="s">
        <v>10710</v>
      </c>
      <c r="Z2789" s="15">
        <v>42938.175011574072</v>
      </c>
      <c r="AD2789">
        <v>0</v>
      </c>
    </row>
    <row r="2790" spans="1:30" x14ac:dyDescent="0.25">
      <c r="A2790" t="s">
        <v>3332</v>
      </c>
      <c r="B2790" t="s">
        <v>6769</v>
      </c>
      <c r="D2790" t="s">
        <v>190</v>
      </c>
      <c r="H2790" t="s">
        <v>275</v>
      </c>
      <c r="K2790" t="s">
        <v>7912</v>
      </c>
      <c r="P2790" t="s">
        <v>9647</v>
      </c>
      <c r="Q2790" t="s">
        <v>379</v>
      </c>
      <c r="S2790" t="s">
        <v>393</v>
      </c>
      <c r="T2790" t="s">
        <v>134</v>
      </c>
      <c r="X2790" t="s">
        <v>10710</v>
      </c>
      <c r="Z2790" s="15">
        <v>42938.263969907406</v>
      </c>
      <c r="AD2790">
        <v>1</v>
      </c>
    </row>
    <row r="2791" spans="1:30" x14ac:dyDescent="0.25">
      <c r="A2791" t="s">
        <v>3333</v>
      </c>
      <c r="B2791" t="s">
        <v>6770</v>
      </c>
      <c r="D2791" t="s">
        <v>201</v>
      </c>
      <c r="H2791" t="s">
        <v>244</v>
      </c>
      <c r="K2791" t="s">
        <v>7912</v>
      </c>
      <c r="P2791" t="s">
        <v>9648</v>
      </c>
      <c r="Q2791" t="s">
        <v>10705</v>
      </c>
      <c r="S2791" t="s">
        <v>393</v>
      </c>
      <c r="T2791" t="s">
        <v>134</v>
      </c>
      <c r="X2791" t="s">
        <v>10710</v>
      </c>
      <c r="Z2791" s="15">
        <v>42938.602430555555</v>
      </c>
      <c r="AD2791">
        <v>1</v>
      </c>
    </row>
    <row r="2792" spans="1:30" x14ac:dyDescent="0.25">
      <c r="A2792" t="s">
        <v>3334</v>
      </c>
      <c r="B2792" t="s">
        <v>6771</v>
      </c>
      <c r="D2792" t="s">
        <v>201</v>
      </c>
      <c r="H2792" t="s">
        <v>244</v>
      </c>
      <c r="K2792" t="s">
        <v>7912</v>
      </c>
      <c r="P2792" t="s">
        <v>9649</v>
      </c>
      <c r="Q2792" t="s">
        <v>10705</v>
      </c>
      <c r="S2792" t="s">
        <v>393</v>
      </c>
      <c r="T2792" t="s">
        <v>134</v>
      </c>
      <c r="X2792" t="s">
        <v>10710</v>
      </c>
      <c r="Z2792" s="15">
        <v>42938.602627314816</v>
      </c>
      <c r="AD2792">
        <v>1</v>
      </c>
    </row>
    <row r="2793" spans="1:30" x14ac:dyDescent="0.25">
      <c r="A2793" t="s">
        <v>3335</v>
      </c>
      <c r="B2793" t="s">
        <v>6772</v>
      </c>
      <c r="D2793" t="s">
        <v>201</v>
      </c>
      <c r="H2793" t="s">
        <v>244</v>
      </c>
      <c r="K2793" t="s">
        <v>7912</v>
      </c>
      <c r="P2793" t="s">
        <v>9650</v>
      </c>
      <c r="Q2793" t="s">
        <v>10705</v>
      </c>
      <c r="S2793" t="s">
        <v>393</v>
      </c>
      <c r="T2793" t="s">
        <v>134</v>
      </c>
      <c r="X2793" t="s">
        <v>10710</v>
      </c>
      <c r="Z2793" s="15">
        <v>42938.602997685186</v>
      </c>
      <c r="AD2793">
        <v>1</v>
      </c>
    </row>
    <row r="2794" spans="1:30" x14ac:dyDescent="0.25">
      <c r="A2794" t="s">
        <v>3336</v>
      </c>
      <c r="B2794" t="s">
        <v>6773</v>
      </c>
      <c r="D2794" t="s">
        <v>495</v>
      </c>
      <c r="H2794" t="s">
        <v>244</v>
      </c>
      <c r="K2794" t="s">
        <v>7912</v>
      </c>
      <c r="P2794" t="s">
        <v>9651</v>
      </c>
      <c r="Q2794" t="s">
        <v>537</v>
      </c>
      <c r="S2794" t="s">
        <v>393</v>
      </c>
      <c r="T2794" t="s">
        <v>134</v>
      </c>
      <c r="X2794" t="s">
        <v>10710</v>
      </c>
      <c r="Z2794" s="15">
        <v>42938.603391203702</v>
      </c>
      <c r="AD2794">
        <v>0</v>
      </c>
    </row>
    <row r="2795" spans="1:30" x14ac:dyDescent="0.25">
      <c r="A2795" t="s">
        <v>3337</v>
      </c>
      <c r="B2795" t="s">
        <v>6774</v>
      </c>
      <c r="D2795" t="s">
        <v>495</v>
      </c>
      <c r="H2795" t="s">
        <v>244</v>
      </c>
      <c r="K2795" t="s">
        <v>7912</v>
      </c>
      <c r="P2795" t="s">
        <v>9652</v>
      </c>
      <c r="Q2795" t="s">
        <v>537</v>
      </c>
      <c r="S2795" t="s">
        <v>393</v>
      </c>
      <c r="T2795" t="s">
        <v>134</v>
      </c>
      <c r="X2795" t="s">
        <v>10710</v>
      </c>
      <c r="Z2795" s="15">
        <v>42938.603900462964</v>
      </c>
      <c r="AD2795">
        <v>0</v>
      </c>
    </row>
    <row r="2796" spans="1:30" x14ac:dyDescent="0.25">
      <c r="A2796" t="s">
        <v>3338</v>
      </c>
      <c r="B2796" t="s">
        <v>6775</v>
      </c>
      <c r="D2796" t="s">
        <v>7817</v>
      </c>
      <c r="H2796" t="s">
        <v>187</v>
      </c>
      <c r="K2796" t="s">
        <v>7912</v>
      </c>
      <c r="P2796" t="s">
        <v>9653</v>
      </c>
      <c r="Q2796" t="s">
        <v>546</v>
      </c>
      <c r="S2796" t="s">
        <v>187</v>
      </c>
      <c r="T2796" t="s">
        <v>134</v>
      </c>
      <c r="X2796" t="s">
        <v>10710</v>
      </c>
      <c r="Z2796" s="15">
        <v>42938.962048611109</v>
      </c>
      <c r="AD2796">
        <v>0</v>
      </c>
    </row>
    <row r="2797" spans="1:30" x14ac:dyDescent="0.25">
      <c r="A2797" t="s">
        <v>3339</v>
      </c>
      <c r="B2797" t="s">
        <v>6776</v>
      </c>
      <c r="D2797" t="s">
        <v>203</v>
      </c>
      <c r="H2797" t="s">
        <v>242</v>
      </c>
      <c r="K2797" t="s">
        <v>7912</v>
      </c>
      <c r="P2797" t="s">
        <v>9654</v>
      </c>
      <c r="Q2797" t="s">
        <v>375</v>
      </c>
      <c r="S2797" t="s">
        <v>393</v>
      </c>
      <c r="T2797" t="s">
        <v>134</v>
      </c>
      <c r="X2797" t="s">
        <v>10710</v>
      </c>
      <c r="Z2797" s="15">
        <v>42940.064375000002</v>
      </c>
      <c r="AD2797">
        <v>0</v>
      </c>
    </row>
    <row r="2798" spans="1:30" x14ac:dyDescent="0.25">
      <c r="A2798" t="s">
        <v>3340</v>
      </c>
      <c r="B2798" t="s">
        <v>5730</v>
      </c>
      <c r="D2798" t="s">
        <v>203</v>
      </c>
      <c r="H2798" t="s">
        <v>242</v>
      </c>
      <c r="K2798" t="s">
        <v>7912</v>
      </c>
      <c r="P2798" t="s">
        <v>9655</v>
      </c>
      <c r="Q2798" t="s">
        <v>375</v>
      </c>
      <c r="S2798" t="s">
        <v>393</v>
      </c>
      <c r="T2798" t="s">
        <v>134</v>
      </c>
      <c r="X2798" t="s">
        <v>10710</v>
      </c>
      <c r="Z2798" s="15">
        <v>42940.065868055557</v>
      </c>
      <c r="AD2798">
        <v>0</v>
      </c>
    </row>
    <row r="2799" spans="1:30" x14ac:dyDescent="0.25">
      <c r="A2799" t="s">
        <v>3341</v>
      </c>
      <c r="B2799" t="s">
        <v>5731</v>
      </c>
      <c r="D2799" t="s">
        <v>203</v>
      </c>
      <c r="H2799" t="s">
        <v>242</v>
      </c>
      <c r="K2799" t="s">
        <v>7912</v>
      </c>
      <c r="P2799" t="s">
        <v>8663</v>
      </c>
      <c r="Q2799" t="s">
        <v>375</v>
      </c>
      <c r="S2799" t="s">
        <v>393</v>
      </c>
      <c r="T2799" t="s">
        <v>134</v>
      </c>
      <c r="X2799" t="s">
        <v>10710</v>
      </c>
      <c r="Z2799" s="15">
        <v>42940.067812499998</v>
      </c>
      <c r="AD2799">
        <v>0</v>
      </c>
    </row>
    <row r="2800" spans="1:30" x14ac:dyDescent="0.25">
      <c r="A2800" t="s">
        <v>3342</v>
      </c>
      <c r="B2800" t="s">
        <v>6777</v>
      </c>
      <c r="D2800" t="s">
        <v>202</v>
      </c>
      <c r="H2800" t="s">
        <v>187</v>
      </c>
      <c r="K2800" t="s">
        <v>7912</v>
      </c>
      <c r="P2800" t="s">
        <v>8691</v>
      </c>
      <c r="Q2800" t="s">
        <v>382</v>
      </c>
      <c r="S2800" t="s">
        <v>393</v>
      </c>
      <c r="T2800" t="s">
        <v>134</v>
      </c>
      <c r="X2800" t="s">
        <v>10710</v>
      </c>
      <c r="Z2800" s="15">
        <v>42940.637499999997</v>
      </c>
      <c r="AD2800">
        <v>0</v>
      </c>
    </row>
    <row r="2801" spans="1:30" x14ac:dyDescent="0.25">
      <c r="A2801" t="s">
        <v>3343</v>
      </c>
      <c r="B2801" t="s">
        <v>6778</v>
      </c>
      <c r="D2801" t="s">
        <v>7823</v>
      </c>
      <c r="H2801" t="s">
        <v>227</v>
      </c>
      <c r="K2801" t="s">
        <v>7912</v>
      </c>
      <c r="P2801" t="s">
        <v>9656</v>
      </c>
      <c r="Q2801" t="s">
        <v>537</v>
      </c>
      <c r="S2801" t="s">
        <v>392</v>
      </c>
      <c r="T2801" t="s">
        <v>134</v>
      </c>
      <c r="X2801" t="s">
        <v>10710</v>
      </c>
      <c r="Z2801" s="15">
        <v>42940.653692129628</v>
      </c>
      <c r="AD2801">
        <v>0</v>
      </c>
    </row>
    <row r="2802" spans="1:30" x14ac:dyDescent="0.25">
      <c r="A2802" t="s">
        <v>3344</v>
      </c>
      <c r="B2802" t="s">
        <v>6779</v>
      </c>
      <c r="D2802" t="s">
        <v>502</v>
      </c>
      <c r="H2802" t="s">
        <v>227</v>
      </c>
      <c r="K2802" t="s">
        <v>7912</v>
      </c>
      <c r="P2802" t="s">
        <v>9657</v>
      </c>
      <c r="Q2802" t="s">
        <v>537</v>
      </c>
      <c r="S2802" t="s">
        <v>392</v>
      </c>
      <c r="T2802" t="s">
        <v>134</v>
      </c>
      <c r="X2802" t="s">
        <v>10710</v>
      </c>
      <c r="Z2802" s="15">
        <v>42940.655497685184</v>
      </c>
      <c r="AD2802">
        <v>0</v>
      </c>
    </row>
    <row r="2803" spans="1:30" x14ac:dyDescent="0.25">
      <c r="A2803" t="s">
        <v>3345</v>
      </c>
      <c r="B2803" t="s">
        <v>6780</v>
      </c>
      <c r="D2803" t="s">
        <v>503</v>
      </c>
      <c r="H2803" t="s">
        <v>227</v>
      </c>
      <c r="K2803" t="s">
        <v>7912</v>
      </c>
      <c r="P2803" t="s">
        <v>9658</v>
      </c>
      <c r="Q2803" t="s">
        <v>544</v>
      </c>
      <c r="S2803" t="s">
        <v>393</v>
      </c>
      <c r="T2803" t="s">
        <v>134</v>
      </c>
      <c r="X2803" t="s">
        <v>10710</v>
      </c>
      <c r="Z2803" s="15">
        <v>42940.826099537036</v>
      </c>
      <c r="AD2803">
        <v>1</v>
      </c>
    </row>
    <row r="2804" spans="1:30" x14ac:dyDescent="0.25">
      <c r="A2804" t="s">
        <v>3346</v>
      </c>
      <c r="B2804" t="s">
        <v>6780</v>
      </c>
      <c r="D2804" t="s">
        <v>503</v>
      </c>
      <c r="H2804" t="s">
        <v>227</v>
      </c>
      <c r="K2804" t="s">
        <v>7912</v>
      </c>
      <c r="P2804" t="s">
        <v>9659</v>
      </c>
      <c r="Q2804" t="s">
        <v>544</v>
      </c>
      <c r="S2804" t="s">
        <v>393</v>
      </c>
      <c r="T2804" t="s">
        <v>134</v>
      </c>
      <c r="X2804" t="s">
        <v>10710</v>
      </c>
      <c r="Z2804" s="15">
        <v>42940.835358796299</v>
      </c>
      <c r="AD2804">
        <v>1</v>
      </c>
    </row>
    <row r="2805" spans="1:30" x14ac:dyDescent="0.25">
      <c r="A2805" t="s">
        <v>3347</v>
      </c>
      <c r="B2805" t="s">
        <v>6781</v>
      </c>
      <c r="D2805" t="s">
        <v>200</v>
      </c>
      <c r="H2805" t="s">
        <v>187</v>
      </c>
      <c r="K2805" t="s">
        <v>7912</v>
      </c>
      <c r="P2805" t="s">
        <v>9660</v>
      </c>
      <c r="Q2805" t="s">
        <v>385</v>
      </c>
      <c r="S2805" t="s">
        <v>187</v>
      </c>
      <c r="T2805" t="s">
        <v>134</v>
      </c>
      <c r="X2805" t="s">
        <v>10710</v>
      </c>
      <c r="Z2805" s="15">
        <v>42940.882013888891</v>
      </c>
      <c r="AD2805">
        <v>0</v>
      </c>
    </row>
    <row r="2806" spans="1:30" x14ac:dyDescent="0.25">
      <c r="A2806" t="s">
        <v>3348</v>
      </c>
      <c r="B2806" t="s">
        <v>402</v>
      </c>
      <c r="D2806" t="s">
        <v>496</v>
      </c>
      <c r="H2806" t="s">
        <v>244</v>
      </c>
      <c r="K2806" t="s">
        <v>7912</v>
      </c>
      <c r="P2806" t="s">
        <v>9661</v>
      </c>
      <c r="Q2806" t="s">
        <v>537</v>
      </c>
      <c r="S2806" t="s">
        <v>393</v>
      </c>
      <c r="T2806" t="s">
        <v>134</v>
      </c>
      <c r="X2806" t="s">
        <v>10710</v>
      </c>
      <c r="Z2806" s="15">
        <v>42940.933020833334</v>
      </c>
      <c r="AD2806">
        <v>0</v>
      </c>
    </row>
    <row r="2807" spans="1:30" x14ac:dyDescent="0.25">
      <c r="A2807" t="s">
        <v>3349</v>
      </c>
      <c r="B2807" t="s">
        <v>4920</v>
      </c>
      <c r="D2807" t="s">
        <v>7816</v>
      </c>
      <c r="H2807" t="s">
        <v>7858</v>
      </c>
      <c r="K2807" t="s">
        <v>7912</v>
      </c>
      <c r="P2807" t="s">
        <v>184</v>
      </c>
      <c r="Q2807" t="s">
        <v>187</v>
      </c>
      <c r="S2807" t="s">
        <v>187</v>
      </c>
      <c r="T2807" t="s">
        <v>134</v>
      </c>
      <c r="X2807" t="s">
        <v>10710</v>
      </c>
      <c r="Z2807" s="15">
        <v>42940.946643518517</v>
      </c>
      <c r="AD2807">
        <v>0</v>
      </c>
    </row>
    <row r="2808" spans="1:30" x14ac:dyDescent="0.25">
      <c r="A2808" t="s">
        <v>3350</v>
      </c>
      <c r="B2808" t="s">
        <v>6782</v>
      </c>
      <c r="D2808" t="s">
        <v>214</v>
      </c>
      <c r="H2808" t="s">
        <v>233</v>
      </c>
      <c r="K2808" t="s">
        <v>7912</v>
      </c>
      <c r="P2808" t="s">
        <v>9662</v>
      </c>
      <c r="Q2808" t="s">
        <v>378</v>
      </c>
      <c r="S2808" t="s">
        <v>393</v>
      </c>
      <c r="T2808" t="s">
        <v>134</v>
      </c>
      <c r="X2808" t="s">
        <v>10710</v>
      </c>
      <c r="Z2808" s="15">
        <v>42941.032164351855</v>
      </c>
      <c r="AD2808">
        <v>0</v>
      </c>
    </row>
    <row r="2809" spans="1:30" x14ac:dyDescent="0.25">
      <c r="A2809" t="s">
        <v>3351</v>
      </c>
      <c r="B2809" t="s">
        <v>6783</v>
      </c>
      <c r="D2809" t="s">
        <v>507</v>
      </c>
      <c r="H2809" t="s">
        <v>256</v>
      </c>
      <c r="K2809" t="s">
        <v>7912</v>
      </c>
      <c r="P2809" t="s">
        <v>9663</v>
      </c>
      <c r="Q2809" t="s">
        <v>546</v>
      </c>
      <c r="S2809" t="s">
        <v>393</v>
      </c>
      <c r="T2809" t="s">
        <v>134</v>
      </c>
      <c r="X2809" t="s">
        <v>10710</v>
      </c>
      <c r="Z2809" s="15">
        <v>42941.033587962964</v>
      </c>
      <c r="AD2809">
        <v>0</v>
      </c>
    </row>
    <row r="2810" spans="1:30" x14ac:dyDescent="0.25">
      <c r="A2810" t="s">
        <v>3352</v>
      </c>
      <c r="B2810" t="s">
        <v>4893</v>
      </c>
      <c r="D2810" t="s">
        <v>187</v>
      </c>
      <c r="H2810" t="s">
        <v>333</v>
      </c>
      <c r="K2810" t="s">
        <v>187</v>
      </c>
      <c r="P2810" t="s">
        <v>184</v>
      </c>
      <c r="Q2810" t="s">
        <v>187</v>
      </c>
      <c r="S2810" t="s">
        <v>187</v>
      </c>
      <c r="T2810" t="s">
        <v>396</v>
      </c>
      <c r="X2810" t="s">
        <v>10710</v>
      </c>
      <c r="Z2810" s="15">
        <v>42941.055648148147</v>
      </c>
      <c r="AD2810">
        <v>1</v>
      </c>
    </row>
    <row r="2811" spans="1:30" x14ac:dyDescent="0.25">
      <c r="A2811" t="s">
        <v>3353</v>
      </c>
      <c r="B2811" t="s">
        <v>6784</v>
      </c>
      <c r="D2811" t="s">
        <v>7830</v>
      </c>
      <c r="H2811" t="s">
        <v>7863</v>
      </c>
      <c r="K2811" t="s">
        <v>7912</v>
      </c>
      <c r="P2811" t="s">
        <v>9664</v>
      </c>
      <c r="Q2811" t="s">
        <v>544</v>
      </c>
      <c r="S2811" t="s">
        <v>393</v>
      </c>
      <c r="T2811" t="s">
        <v>134</v>
      </c>
      <c r="X2811" t="s">
        <v>10710</v>
      </c>
      <c r="Z2811" s="15">
        <v>42941.087233796294</v>
      </c>
      <c r="AD2811">
        <v>1</v>
      </c>
    </row>
    <row r="2812" spans="1:30" x14ac:dyDescent="0.25">
      <c r="A2812" t="s">
        <v>3354</v>
      </c>
      <c r="B2812" t="s">
        <v>6785</v>
      </c>
      <c r="D2812" t="s">
        <v>187</v>
      </c>
      <c r="H2812" t="s">
        <v>236</v>
      </c>
      <c r="K2812" t="s">
        <v>7912</v>
      </c>
      <c r="P2812" t="s">
        <v>184</v>
      </c>
      <c r="Q2812" t="s">
        <v>187</v>
      </c>
      <c r="S2812" t="s">
        <v>394</v>
      </c>
      <c r="T2812" t="s">
        <v>396</v>
      </c>
      <c r="X2812" t="s">
        <v>10710</v>
      </c>
      <c r="Z2812" s="15">
        <v>42941.10796296296</v>
      </c>
      <c r="AD2812">
        <v>1</v>
      </c>
    </row>
    <row r="2813" spans="1:30" x14ac:dyDescent="0.25">
      <c r="A2813" t="s">
        <v>3355</v>
      </c>
      <c r="B2813" t="s">
        <v>6786</v>
      </c>
      <c r="D2813" t="s">
        <v>202</v>
      </c>
      <c r="H2813" t="s">
        <v>233</v>
      </c>
      <c r="K2813" t="s">
        <v>7912</v>
      </c>
      <c r="P2813" t="s">
        <v>9665</v>
      </c>
      <c r="Q2813" t="s">
        <v>382</v>
      </c>
      <c r="S2813" t="s">
        <v>393</v>
      </c>
      <c r="T2813" t="s">
        <v>134</v>
      </c>
      <c r="X2813" t="s">
        <v>10710</v>
      </c>
      <c r="Z2813" s="15">
        <v>42941.129027777781</v>
      </c>
      <c r="AD2813">
        <v>0</v>
      </c>
    </row>
    <row r="2814" spans="1:30" x14ac:dyDescent="0.25">
      <c r="A2814" t="s">
        <v>3356</v>
      </c>
      <c r="B2814" t="s">
        <v>6787</v>
      </c>
      <c r="D2814" t="s">
        <v>190</v>
      </c>
      <c r="H2814" t="s">
        <v>304</v>
      </c>
      <c r="K2814" t="s">
        <v>7912</v>
      </c>
      <c r="P2814" t="s">
        <v>9666</v>
      </c>
      <c r="Q2814" t="s">
        <v>379</v>
      </c>
      <c r="S2814" t="s">
        <v>394</v>
      </c>
      <c r="T2814" t="s">
        <v>134</v>
      </c>
      <c r="X2814" t="s">
        <v>10710</v>
      </c>
      <c r="Z2814" s="15">
        <v>42941.162511574075</v>
      </c>
      <c r="AD2814">
        <v>0</v>
      </c>
    </row>
    <row r="2815" spans="1:30" x14ac:dyDescent="0.25">
      <c r="A2815" t="s">
        <v>3357</v>
      </c>
      <c r="B2815" t="s">
        <v>6788</v>
      </c>
      <c r="D2815" t="s">
        <v>507</v>
      </c>
      <c r="H2815" t="s">
        <v>313</v>
      </c>
      <c r="K2815" t="s">
        <v>7912</v>
      </c>
      <c r="P2815" t="s">
        <v>9667</v>
      </c>
      <c r="Q2815" t="s">
        <v>546</v>
      </c>
      <c r="S2815" t="s">
        <v>393</v>
      </c>
      <c r="T2815" t="s">
        <v>134</v>
      </c>
      <c r="X2815" t="s">
        <v>10710</v>
      </c>
      <c r="Z2815" s="15">
        <v>42941.164143518516</v>
      </c>
      <c r="AD2815">
        <v>0</v>
      </c>
    </row>
    <row r="2816" spans="1:30" x14ac:dyDescent="0.25">
      <c r="A2816" t="s">
        <v>3358</v>
      </c>
      <c r="B2816" t="s">
        <v>4893</v>
      </c>
      <c r="D2816" t="s">
        <v>7832</v>
      </c>
      <c r="H2816" t="s">
        <v>333</v>
      </c>
      <c r="K2816" t="s">
        <v>7912</v>
      </c>
      <c r="P2816" t="s">
        <v>9259</v>
      </c>
      <c r="Q2816" t="s">
        <v>373</v>
      </c>
      <c r="S2816" t="s">
        <v>187</v>
      </c>
      <c r="T2816" t="s">
        <v>134</v>
      </c>
      <c r="X2816" t="s">
        <v>10710</v>
      </c>
      <c r="Z2816" s="15">
        <v>42941.190937500003</v>
      </c>
      <c r="AD2816">
        <v>1</v>
      </c>
    </row>
    <row r="2817" spans="1:30" x14ac:dyDescent="0.25">
      <c r="A2817" t="s">
        <v>3359</v>
      </c>
      <c r="B2817" t="s">
        <v>4907</v>
      </c>
      <c r="D2817" t="s">
        <v>190</v>
      </c>
      <c r="H2817" t="s">
        <v>7856</v>
      </c>
      <c r="K2817" t="s">
        <v>7912</v>
      </c>
      <c r="P2817" t="s">
        <v>9551</v>
      </c>
      <c r="Q2817" t="s">
        <v>379</v>
      </c>
      <c r="S2817" t="s">
        <v>187</v>
      </c>
      <c r="T2817" t="s">
        <v>134</v>
      </c>
      <c r="X2817" t="s">
        <v>10710</v>
      </c>
      <c r="Z2817" s="15">
        <v>42941.201817129629</v>
      </c>
      <c r="AD2817">
        <v>0</v>
      </c>
    </row>
    <row r="2818" spans="1:30" x14ac:dyDescent="0.25">
      <c r="A2818" t="s">
        <v>3360</v>
      </c>
      <c r="B2818" t="s">
        <v>4893</v>
      </c>
      <c r="D2818" t="s">
        <v>7816</v>
      </c>
      <c r="H2818" t="s">
        <v>333</v>
      </c>
      <c r="K2818" t="s">
        <v>187</v>
      </c>
      <c r="P2818" t="s">
        <v>184</v>
      </c>
      <c r="Q2818" t="s">
        <v>187</v>
      </c>
      <c r="S2818" t="s">
        <v>187</v>
      </c>
      <c r="T2818" t="s">
        <v>134</v>
      </c>
      <c r="X2818" t="s">
        <v>10710</v>
      </c>
      <c r="Z2818" s="15">
        <v>42941.203819444447</v>
      </c>
      <c r="AD2818">
        <v>0</v>
      </c>
    </row>
    <row r="2819" spans="1:30" x14ac:dyDescent="0.25">
      <c r="A2819" t="s">
        <v>3361</v>
      </c>
      <c r="B2819" t="s">
        <v>4907</v>
      </c>
      <c r="D2819" t="s">
        <v>484</v>
      </c>
      <c r="H2819" t="s">
        <v>7856</v>
      </c>
      <c r="K2819" t="s">
        <v>7912</v>
      </c>
      <c r="P2819" t="s">
        <v>9668</v>
      </c>
      <c r="Q2819" t="s">
        <v>379</v>
      </c>
      <c r="S2819" t="s">
        <v>187</v>
      </c>
      <c r="T2819" t="s">
        <v>134</v>
      </c>
      <c r="X2819" t="s">
        <v>10710</v>
      </c>
      <c r="Z2819" s="15">
        <v>42941.207407407404</v>
      </c>
      <c r="AD2819">
        <v>0</v>
      </c>
    </row>
    <row r="2820" spans="1:30" x14ac:dyDescent="0.25">
      <c r="A2820" t="s">
        <v>3362</v>
      </c>
      <c r="B2820" t="s">
        <v>4893</v>
      </c>
      <c r="D2820" t="s">
        <v>7816</v>
      </c>
      <c r="H2820" t="s">
        <v>333</v>
      </c>
      <c r="K2820" t="s">
        <v>187</v>
      </c>
      <c r="P2820" t="s">
        <v>184</v>
      </c>
      <c r="Q2820" t="s">
        <v>187</v>
      </c>
      <c r="S2820" t="s">
        <v>187</v>
      </c>
      <c r="T2820" t="s">
        <v>134</v>
      </c>
      <c r="X2820" t="s">
        <v>10710</v>
      </c>
      <c r="Z2820" s="15">
        <v>42941.254583333335</v>
      </c>
      <c r="AD2820">
        <v>0</v>
      </c>
    </row>
    <row r="2821" spans="1:30" x14ac:dyDescent="0.25">
      <c r="A2821" t="s">
        <v>3363</v>
      </c>
      <c r="B2821" t="s">
        <v>412</v>
      </c>
      <c r="D2821" t="s">
        <v>203</v>
      </c>
      <c r="H2821" t="s">
        <v>303</v>
      </c>
      <c r="K2821" t="s">
        <v>7912</v>
      </c>
      <c r="P2821" t="s">
        <v>9669</v>
      </c>
      <c r="Q2821" t="s">
        <v>375</v>
      </c>
      <c r="S2821" t="s">
        <v>393</v>
      </c>
      <c r="T2821" t="s">
        <v>134</v>
      </c>
      <c r="X2821" t="s">
        <v>10710</v>
      </c>
      <c r="Z2821" s="15">
        <v>42941.41302083333</v>
      </c>
      <c r="AD2821">
        <v>0</v>
      </c>
    </row>
    <row r="2822" spans="1:30" x14ac:dyDescent="0.25">
      <c r="A2822" t="s">
        <v>3364</v>
      </c>
      <c r="B2822" t="s">
        <v>6789</v>
      </c>
      <c r="D2822" t="s">
        <v>214</v>
      </c>
      <c r="H2822" t="s">
        <v>187</v>
      </c>
      <c r="K2822" t="s">
        <v>7914</v>
      </c>
      <c r="P2822" t="s">
        <v>9670</v>
      </c>
      <c r="Q2822" t="s">
        <v>10699</v>
      </c>
      <c r="S2822" t="s">
        <v>187</v>
      </c>
      <c r="T2822" t="s">
        <v>134</v>
      </c>
      <c r="X2822" t="s">
        <v>10710</v>
      </c>
      <c r="Z2822" s="15">
        <v>42941.44332175926</v>
      </c>
      <c r="AD2822">
        <v>0</v>
      </c>
    </row>
    <row r="2823" spans="1:30" x14ac:dyDescent="0.25">
      <c r="A2823" t="s">
        <v>3365</v>
      </c>
      <c r="B2823" t="s">
        <v>4920</v>
      </c>
      <c r="D2823" t="s">
        <v>7816</v>
      </c>
      <c r="H2823" t="s">
        <v>7858</v>
      </c>
      <c r="K2823" t="s">
        <v>7912</v>
      </c>
      <c r="P2823" t="s">
        <v>184</v>
      </c>
      <c r="Q2823" t="s">
        <v>187</v>
      </c>
      <c r="S2823" t="s">
        <v>187</v>
      </c>
      <c r="T2823" t="s">
        <v>134</v>
      </c>
      <c r="X2823" t="s">
        <v>10710</v>
      </c>
      <c r="Z2823" s="15">
        <v>42941.484097222223</v>
      </c>
      <c r="AD2823">
        <v>0</v>
      </c>
    </row>
    <row r="2824" spans="1:30" x14ac:dyDescent="0.25">
      <c r="A2824" t="s">
        <v>3366</v>
      </c>
      <c r="B2824" t="s">
        <v>5967</v>
      </c>
      <c r="D2824" t="s">
        <v>214</v>
      </c>
      <c r="H2824" t="s">
        <v>270</v>
      </c>
      <c r="K2824" t="s">
        <v>7912</v>
      </c>
      <c r="P2824" t="s">
        <v>9671</v>
      </c>
      <c r="Q2824" t="s">
        <v>378</v>
      </c>
      <c r="S2824" t="s">
        <v>393</v>
      </c>
      <c r="T2824" t="s">
        <v>134</v>
      </c>
      <c r="X2824" t="s">
        <v>10710</v>
      </c>
      <c r="Z2824" s="15">
        <v>42941.530648148146</v>
      </c>
      <c r="AD2824">
        <v>0</v>
      </c>
    </row>
    <row r="2825" spans="1:30" x14ac:dyDescent="0.25">
      <c r="A2825" t="s">
        <v>3367</v>
      </c>
      <c r="B2825" t="s">
        <v>6790</v>
      </c>
      <c r="D2825" t="s">
        <v>190</v>
      </c>
      <c r="H2825" t="s">
        <v>187</v>
      </c>
      <c r="K2825" t="s">
        <v>7912</v>
      </c>
      <c r="P2825" t="s">
        <v>9672</v>
      </c>
      <c r="Q2825" t="s">
        <v>379</v>
      </c>
      <c r="S2825" t="s">
        <v>187</v>
      </c>
      <c r="T2825" t="s">
        <v>134</v>
      </c>
      <c r="X2825" t="s">
        <v>10710</v>
      </c>
      <c r="Z2825" s="15">
        <v>42941.594895833332</v>
      </c>
      <c r="AD2825">
        <v>0</v>
      </c>
    </row>
    <row r="2826" spans="1:30" x14ac:dyDescent="0.25">
      <c r="A2826" t="s">
        <v>3368</v>
      </c>
      <c r="B2826" t="s">
        <v>6791</v>
      </c>
      <c r="D2826" t="s">
        <v>507</v>
      </c>
      <c r="H2826" t="s">
        <v>248</v>
      </c>
      <c r="K2826" t="s">
        <v>7912</v>
      </c>
      <c r="P2826" t="s">
        <v>9673</v>
      </c>
      <c r="Q2826" t="s">
        <v>10706</v>
      </c>
      <c r="S2826" t="s">
        <v>393</v>
      </c>
      <c r="T2826" t="s">
        <v>134</v>
      </c>
      <c r="X2826" t="s">
        <v>10710</v>
      </c>
      <c r="Z2826" s="15">
        <v>42941.716689814813</v>
      </c>
      <c r="AD2826">
        <v>1</v>
      </c>
    </row>
    <row r="2827" spans="1:30" x14ac:dyDescent="0.25">
      <c r="A2827" t="s">
        <v>3369</v>
      </c>
      <c r="B2827" t="s">
        <v>6792</v>
      </c>
      <c r="D2827" t="s">
        <v>7836</v>
      </c>
      <c r="H2827" t="s">
        <v>244</v>
      </c>
      <c r="K2827" t="s">
        <v>7912</v>
      </c>
      <c r="P2827" t="s">
        <v>9674</v>
      </c>
      <c r="Q2827" t="s">
        <v>10705</v>
      </c>
      <c r="S2827" t="s">
        <v>393</v>
      </c>
      <c r="T2827" t="s">
        <v>134</v>
      </c>
      <c r="X2827" t="s">
        <v>10710</v>
      </c>
      <c r="Z2827" s="15">
        <v>42941.808310185188</v>
      </c>
      <c r="AD2827">
        <v>1</v>
      </c>
    </row>
    <row r="2828" spans="1:30" x14ac:dyDescent="0.25">
      <c r="A2828" t="s">
        <v>3370</v>
      </c>
      <c r="B2828" t="s">
        <v>6793</v>
      </c>
      <c r="D2828" t="s">
        <v>190</v>
      </c>
      <c r="H2828" t="s">
        <v>227</v>
      </c>
      <c r="K2828" t="s">
        <v>7912</v>
      </c>
      <c r="P2828" t="s">
        <v>356</v>
      </c>
      <c r="Q2828" t="s">
        <v>379</v>
      </c>
      <c r="S2828" t="s">
        <v>187</v>
      </c>
      <c r="T2828" t="s">
        <v>134</v>
      </c>
      <c r="X2828" t="s">
        <v>10710</v>
      </c>
      <c r="Z2828" s="15">
        <v>42941.834027777775</v>
      </c>
      <c r="AD2828">
        <v>0</v>
      </c>
    </row>
    <row r="2829" spans="1:30" x14ac:dyDescent="0.25">
      <c r="A2829" t="s">
        <v>3371</v>
      </c>
      <c r="B2829" t="s">
        <v>6794</v>
      </c>
      <c r="D2829" t="s">
        <v>496</v>
      </c>
      <c r="H2829" t="s">
        <v>227</v>
      </c>
      <c r="K2829" t="s">
        <v>7912</v>
      </c>
      <c r="P2829" t="s">
        <v>9675</v>
      </c>
      <c r="Q2829" t="s">
        <v>537</v>
      </c>
      <c r="S2829" t="s">
        <v>187</v>
      </c>
      <c r="T2829" t="s">
        <v>134</v>
      </c>
      <c r="X2829" t="s">
        <v>10710</v>
      </c>
      <c r="Z2829" s="15">
        <v>42941.840775462966</v>
      </c>
      <c r="AD2829">
        <v>0</v>
      </c>
    </row>
    <row r="2830" spans="1:30" x14ac:dyDescent="0.25">
      <c r="A2830" t="s">
        <v>3372</v>
      </c>
      <c r="B2830" t="s">
        <v>6795</v>
      </c>
      <c r="D2830" t="s">
        <v>479</v>
      </c>
      <c r="H2830" t="s">
        <v>256</v>
      </c>
      <c r="K2830" t="s">
        <v>7912</v>
      </c>
      <c r="P2830" t="s">
        <v>9676</v>
      </c>
      <c r="Q2830" t="s">
        <v>546</v>
      </c>
      <c r="S2830" t="s">
        <v>393</v>
      </c>
      <c r="T2830" t="s">
        <v>134</v>
      </c>
      <c r="X2830" t="s">
        <v>10710</v>
      </c>
      <c r="Z2830" s="15">
        <v>42941.863634259258</v>
      </c>
      <c r="AD2830">
        <v>1</v>
      </c>
    </row>
    <row r="2831" spans="1:30" x14ac:dyDescent="0.25">
      <c r="A2831" t="s">
        <v>3373</v>
      </c>
      <c r="B2831" t="s">
        <v>4933</v>
      </c>
      <c r="D2831" t="s">
        <v>214</v>
      </c>
      <c r="H2831" t="s">
        <v>7860</v>
      </c>
      <c r="K2831" t="s">
        <v>7912</v>
      </c>
      <c r="P2831" t="s">
        <v>9677</v>
      </c>
      <c r="Q2831" t="s">
        <v>10699</v>
      </c>
      <c r="S2831" t="s">
        <v>187</v>
      </c>
      <c r="T2831" t="s">
        <v>134</v>
      </c>
      <c r="X2831" t="s">
        <v>10710</v>
      </c>
      <c r="Z2831" s="15">
        <v>42941.964328703703</v>
      </c>
      <c r="AD2831">
        <v>0</v>
      </c>
    </row>
    <row r="2832" spans="1:30" x14ac:dyDescent="0.25">
      <c r="A2832" t="s">
        <v>3374</v>
      </c>
      <c r="B2832" t="s">
        <v>6796</v>
      </c>
      <c r="D2832" t="s">
        <v>214</v>
      </c>
      <c r="H2832" t="s">
        <v>270</v>
      </c>
      <c r="K2832" t="s">
        <v>7912</v>
      </c>
      <c r="P2832" t="s">
        <v>9678</v>
      </c>
      <c r="Q2832" t="s">
        <v>378</v>
      </c>
      <c r="S2832" t="s">
        <v>393</v>
      </c>
      <c r="T2832" t="s">
        <v>134</v>
      </c>
      <c r="X2832" t="s">
        <v>10710</v>
      </c>
      <c r="Z2832" s="15">
        <v>42941.984340277777</v>
      </c>
      <c r="AD2832">
        <v>1</v>
      </c>
    </row>
    <row r="2833" spans="1:30" x14ac:dyDescent="0.25">
      <c r="A2833" t="s">
        <v>3375</v>
      </c>
      <c r="B2833" t="s">
        <v>6797</v>
      </c>
      <c r="D2833" t="s">
        <v>214</v>
      </c>
      <c r="H2833" t="s">
        <v>270</v>
      </c>
      <c r="K2833" t="s">
        <v>7912</v>
      </c>
      <c r="P2833" t="s">
        <v>9678</v>
      </c>
      <c r="Q2833" t="s">
        <v>378</v>
      </c>
      <c r="S2833" t="s">
        <v>393</v>
      </c>
      <c r="T2833" t="s">
        <v>134</v>
      </c>
      <c r="X2833" t="s">
        <v>10710</v>
      </c>
      <c r="Z2833" s="15">
        <v>42941.984872685185</v>
      </c>
      <c r="AD2833">
        <v>1</v>
      </c>
    </row>
    <row r="2834" spans="1:30" x14ac:dyDescent="0.25">
      <c r="A2834" t="s">
        <v>3376</v>
      </c>
      <c r="B2834" t="s">
        <v>6798</v>
      </c>
      <c r="D2834" t="s">
        <v>200</v>
      </c>
      <c r="H2834" t="s">
        <v>187</v>
      </c>
      <c r="K2834" t="s">
        <v>7912</v>
      </c>
      <c r="P2834" t="s">
        <v>9679</v>
      </c>
      <c r="Q2834" t="s">
        <v>385</v>
      </c>
      <c r="S2834" t="s">
        <v>187</v>
      </c>
      <c r="T2834" t="s">
        <v>134</v>
      </c>
      <c r="X2834" t="s">
        <v>10710</v>
      </c>
      <c r="Z2834" s="15">
        <v>42941.985069444447</v>
      </c>
      <c r="AD2834">
        <v>0</v>
      </c>
    </row>
    <row r="2835" spans="1:30" x14ac:dyDescent="0.25">
      <c r="A2835" t="s">
        <v>3377</v>
      </c>
      <c r="B2835" t="s">
        <v>6799</v>
      </c>
      <c r="D2835" t="s">
        <v>200</v>
      </c>
      <c r="H2835" t="s">
        <v>187</v>
      </c>
      <c r="K2835" t="s">
        <v>7912</v>
      </c>
      <c r="P2835" t="s">
        <v>9680</v>
      </c>
      <c r="Q2835" t="s">
        <v>385</v>
      </c>
      <c r="S2835" t="s">
        <v>187</v>
      </c>
      <c r="T2835" t="s">
        <v>134</v>
      </c>
      <c r="X2835" t="s">
        <v>10710</v>
      </c>
      <c r="Z2835" s="15">
        <v>42941.986319444448</v>
      </c>
      <c r="AD2835">
        <v>0</v>
      </c>
    </row>
    <row r="2836" spans="1:30" x14ac:dyDescent="0.25">
      <c r="A2836" t="s">
        <v>3378</v>
      </c>
      <c r="B2836" t="s">
        <v>6800</v>
      </c>
      <c r="D2836" t="s">
        <v>200</v>
      </c>
      <c r="H2836" t="s">
        <v>233</v>
      </c>
      <c r="K2836" t="s">
        <v>7912</v>
      </c>
      <c r="P2836" t="s">
        <v>9681</v>
      </c>
      <c r="Q2836" t="s">
        <v>385</v>
      </c>
      <c r="S2836" t="s">
        <v>393</v>
      </c>
      <c r="T2836" t="s">
        <v>134</v>
      </c>
      <c r="X2836" t="s">
        <v>10710</v>
      </c>
      <c r="Z2836" s="15">
        <v>42941.989942129629</v>
      </c>
      <c r="AD2836">
        <v>0</v>
      </c>
    </row>
    <row r="2837" spans="1:30" x14ac:dyDescent="0.25">
      <c r="A2837" t="s">
        <v>3379</v>
      </c>
      <c r="B2837" t="s">
        <v>6320</v>
      </c>
      <c r="D2837" t="s">
        <v>200</v>
      </c>
      <c r="H2837" t="s">
        <v>269</v>
      </c>
      <c r="K2837" t="s">
        <v>7912</v>
      </c>
      <c r="P2837" t="s">
        <v>9682</v>
      </c>
      <c r="Q2837" t="s">
        <v>385</v>
      </c>
      <c r="S2837" t="s">
        <v>393</v>
      </c>
      <c r="T2837" t="s">
        <v>134</v>
      </c>
      <c r="X2837" t="s">
        <v>10710</v>
      </c>
      <c r="Z2837" s="15">
        <v>42941.994513888887</v>
      </c>
      <c r="AD2837">
        <v>0</v>
      </c>
    </row>
    <row r="2838" spans="1:30" x14ac:dyDescent="0.25">
      <c r="A2838" t="s">
        <v>3380</v>
      </c>
      <c r="B2838" t="s">
        <v>4893</v>
      </c>
      <c r="D2838" t="s">
        <v>7816</v>
      </c>
      <c r="H2838" t="s">
        <v>333</v>
      </c>
      <c r="K2838" t="s">
        <v>187</v>
      </c>
      <c r="P2838" t="s">
        <v>184</v>
      </c>
      <c r="Q2838" t="s">
        <v>187</v>
      </c>
      <c r="S2838" t="s">
        <v>187</v>
      </c>
      <c r="T2838" t="s">
        <v>134</v>
      </c>
      <c r="X2838" t="s">
        <v>10710</v>
      </c>
      <c r="Z2838" s="15">
        <v>42942.009375000001</v>
      </c>
      <c r="AD2838">
        <v>0</v>
      </c>
    </row>
    <row r="2839" spans="1:30" x14ac:dyDescent="0.25">
      <c r="A2839" t="s">
        <v>3381</v>
      </c>
      <c r="B2839" t="s">
        <v>6801</v>
      </c>
      <c r="D2839" t="s">
        <v>500</v>
      </c>
      <c r="H2839" t="s">
        <v>310</v>
      </c>
      <c r="K2839" t="s">
        <v>7912</v>
      </c>
      <c r="P2839" t="s">
        <v>9683</v>
      </c>
      <c r="Q2839" t="s">
        <v>544</v>
      </c>
      <c r="S2839" t="s">
        <v>393</v>
      </c>
      <c r="T2839" t="s">
        <v>134</v>
      </c>
      <c r="X2839" t="s">
        <v>10710</v>
      </c>
      <c r="Z2839" s="15">
        <v>42942.017777777779</v>
      </c>
      <c r="AD2839">
        <v>1</v>
      </c>
    </row>
    <row r="2840" spans="1:30" x14ac:dyDescent="0.25">
      <c r="A2840" t="s">
        <v>3382</v>
      </c>
      <c r="B2840" t="s">
        <v>6802</v>
      </c>
      <c r="D2840" t="s">
        <v>190</v>
      </c>
      <c r="H2840" t="s">
        <v>310</v>
      </c>
      <c r="K2840" t="s">
        <v>7912</v>
      </c>
      <c r="P2840" t="s">
        <v>359</v>
      </c>
      <c r="Q2840" t="s">
        <v>379</v>
      </c>
      <c r="S2840" t="s">
        <v>187</v>
      </c>
      <c r="T2840" t="s">
        <v>134</v>
      </c>
      <c r="X2840" t="s">
        <v>10710</v>
      </c>
      <c r="Z2840" s="15">
        <v>42942.070763888885</v>
      </c>
      <c r="AD2840">
        <v>0</v>
      </c>
    </row>
    <row r="2841" spans="1:30" x14ac:dyDescent="0.25">
      <c r="A2841" t="s">
        <v>3383</v>
      </c>
      <c r="B2841" t="s">
        <v>4933</v>
      </c>
      <c r="D2841" t="s">
        <v>214</v>
      </c>
      <c r="H2841" t="s">
        <v>7860</v>
      </c>
      <c r="K2841" t="s">
        <v>7912</v>
      </c>
      <c r="P2841" t="s">
        <v>9684</v>
      </c>
      <c r="Q2841" t="s">
        <v>10699</v>
      </c>
      <c r="S2841" t="s">
        <v>187</v>
      </c>
      <c r="T2841" t="s">
        <v>134</v>
      </c>
      <c r="X2841" t="s">
        <v>10710</v>
      </c>
      <c r="Z2841" s="15">
        <v>42942.080706018518</v>
      </c>
      <c r="AD2841">
        <v>0</v>
      </c>
    </row>
    <row r="2842" spans="1:30" x14ac:dyDescent="0.25">
      <c r="A2842" t="s">
        <v>3384</v>
      </c>
      <c r="B2842" t="s">
        <v>6803</v>
      </c>
      <c r="D2842" t="s">
        <v>493</v>
      </c>
      <c r="H2842" t="s">
        <v>325</v>
      </c>
      <c r="K2842" t="s">
        <v>7912</v>
      </c>
      <c r="P2842" t="s">
        <v>9685</v>
      </c>
      <c r="Q2842" t="s">
        <v>371</v>
      </c>
      <c r="S2842" t="s">
        <v>393</v>
      </c>
      <c r="T2842" t="s">
        <v>134</v>
      </c>
      <c r="X2842" t="s">
        <v>10710</v>
      </c>
      <c r="Z2842" s="15">
        <v>42942.090162037035</v>
      </c>
      <c r="AD2842">
        <v>0</v>
      </c>
    </row>
    <row r="2843" spans="1:30" x14ac:dyDescent="0.25">
      <c r="A2843" t="s">
        <v>3385</v>
      </c>
      <c r="B2843" t="s">
        <v>6804</v>
      </c>
      <c r="D2843" t="s">
        <v>484</v>
      </c>
      <c r="H2843" t="s">
        <v>331</v>
      </c>
      <c r="K2843" t="s">
        <v>7912</v>
      </c>
      <c r="P2843" t="s">
        <v>9686</v>
      </c>
      <c r="Q2843" t="s">
        <v>380</v>
      </c>
      <c r="S2843" t="s">
        <v>393</v>
      </c>
      <c r="T2843" t="s">
        <v>134</v>
      </c>
      <c r="X2843" t="s">
        <v>10710</v>
      </c>
      <c r="Z2843" s="15">
        <v>42942.096030092594</v>
      </c>
      <c r="AD2843">
        <v>0</v>
      </c>
    </row>
    <row r="2844" spans="1:30" x14ac:dyDescent="0.25">
      <c r="A2844" t="s">
        <v>3386</v>
      </c>
      <c r="B2844" t="s">
        <v>6805</v>
      </c>
      <c r="D2844" t="s">
        <v>202</v>
      </c>
      <c r="H2844" t="s">
        <v>292</v>
      </c>
      <c r="K2844" t="s">
        <v>7912</v>
      </c>
      <c r="P2844" t="s">
        <v>9687</v>
      </c>
      <c r="Q2844" t="s">
        <v>382</v>
      </c>
      <c r="S2844" t="s">
        <v>393</v>
      </c>
      <c r="T2844" t="s">
        <v>134</v>
      </c>
      <c r="X2844" t="s">
        <v>10710</v>
      </c>
      <c r="Z2844" s="15">
        <v>42942.113032407404</v>
      </c>
      <c r="AD2844">
        <v>0</v>
      </c>
    </row>
    <row r="2845" spans="1:30" x14ac:dyDescent="0.25">
      <c r="A2845" t="s">
        <v>3387</v>
      </c>
      <c r="B2845" t="s">
        <v>6806</v>
      </c>
      <c r="D2845" t="s">
        <v>192</v>
      </c>
      <c r="H2845" t="s">
        <v>313</v>
      </c>
      <c r="K2845" t="s">
        <v>7912</v>
      </c>
      <c r="P2845" t="s">
        <v>9688</v>
      </c>
      <c r="Q2845" t="s">
        <v>379</v>
      </c>
      <c r="S2845" t="s">
        <v>393</v>
      </c>
      <c r="T2845" t="s">
        <v>134</v>
      </c>
      <c r="X2845" t="s">
        <v>10710</v>
      </c>
      <c r="Z2845" s="15">
        <v>42942.149004629631</v>
      </c>
      <c r="AD2845">
        <v>0</v>
      </c>
    </row>
    <row r="2846" spans="1:30" x14ac:dyDescent="0.25">
      <c r="A2846" t="s">
        <v>3388</v>
      </c>
      <c r="B2846" t="s">
        <v>4907</v>
      </c>
      <c r="D2846" t="s">
        <v>195</v>
      </c>
      <c r="H2846" t="s">
        <v>7856</v>
      </c>
      <c r="K2846" t="s">
        <v>7912</v>
      </c>
      <c r="P2846" t="s">
        <v>9689</v>
      </c>
      <c r="Q2846" t="s">
        <v>383</v>
      </c>
      <c r="S2846" t="s">
        <v>187</v>
      </c>
      <c r="T2846" t="s">
        <v>134</v>
      </c>
      <c r="X2846" t="s">
        <v>10710</v>
      </c>
      <c r="Z2846" s="15">
        <v>42942.181296296294</v>
      </c>
      <c r="AD2846">
        <v>4</v>
      </c>
    </row>
    <row r="2847" spans="1:30" x14ac:dyDescent="0.25">
      <c r="A2847" t="s">
        <v>3389</v>
      </c>
      <c r="B2847" t="s">
        <v>4920</v>
      </c>
      <c r="D2847" t="s">
        <v>7816</v>
      </c>
      <c r="H2847" t="s">
        <v>7858</v>
      </c>
      <c r="K2847" t="s">
        <v>7912</v>
      </c>
      <c r="P2847" t="s">
        <v>184</v>
      </c>
      <c r="Q2847" t="s">
        <v>187</v>
      </c>
      <c r="S2847" t="s">
        <v>187</v>
      </c>
      <c r="T2847" t="s">
        <v>134</v>
      </c>
      <c r="X2847" t="s">
        <v>10710</v>
      </c>
      <c r="Z2847" s="15">
        <v>42942.239652777775</v>
      </c>
      <c r="AD2847">
        <v>0</v>
      </c>
    </row>
    <row r="2848" spans="1:30" x14ac:dyDescent="0.25">
      <c r="A2848" t="s">
        <v>3390</v>
      </c>
      <c r="B2848" t="s">
        <v>6807</v>
      </c>
      <c r="D2848" t="s">
        <v>187</v>
      </c>
      <c r="H2848" t="s">
        <v>272</v>
      </c>
      <c r="K2848" t="s">
        <v>7912</v>
      </c>
      <c r="P2848" t="s">
        <v>184</v>
      </c>
      <c r="Q2848" t="s">
        <v>187</v>
      </c>
      <c r="S2848" t="s">
        <v>393</v>
      </c>
      <c r="T2848" t="s">
        <v>396</v>
      </c>
      <c r="X2848" t="s">
        <v>10710</v>
      </c>
      <c r="Z2848" s="15">
        <v>42942.282268518517</v>
      </c>
      <c r="AD2848">
        <v>2</v>
      </c>
    </row>
    <row r="2849" spans="1:30" x14ac:dyDescent="0.25">
      <c r="A2849" t="s">
        <v>3391</v>
      </c>
      <c r="B2849" t="s">
        <v>6704</v>
      </c>
      <c r="D2849" t="s">
        <v>7829</v>
      </c>
      <c r="H2849" t="s">
        <v>292</v>
      </c>
      <c r="K2849" t="s">
        <v>7912</v>
      </c>
      <c r="P2849" t="s">
        <v>9690</v>
      </c>
      <c r="Q2849" t="s">
        <v>546</v>
      </c>
      <c r="S2849" t="s">
        <v>393</v>
      </c>
      <c r="T2849" t="s">
        <v>134</v>
      </c>
      <c r="X2849" t="s">
        <v>10710</v>
      </c>
      <c r="Z2849" s="15">
        <v>42942.335277777776</v>
      </c>
      <c r="AD2849">
        <v>0</v>
      </c>
    </row>
    <row r="2850" spans="1:30" x14ac:dyDescent="0.25">
      <c r="A2850" t="s">
        <v>3392</v>
      </c>
      <c r="B2850" t="s">
        <v>6808</v>
      </c>
      <c r="D2850" t="s">
        <v>193</v>
      </c>
      <c r="H2850" t="s">
        <v>227</v>
      </c>
      <c r="K2850" t="s">
        <v>7912</v>
      </c>
      <c r="P2850" t="s">
        <v>9691</v>
      </c>
      <c r="Q2850" t="s">
        <v>372</v>
      </c>
      <c r="S2850" t="s">
        <v>393</v>
      </c>
      <c r="T2850" t="s">
        <v>134</v>
      </c>
      <c r="X2850" t="s">
        <v>10710</v>
      </c>
      <c r="Z2850" s="15">
        <v>42942.395960648151</v>
      </c>
      <c r="AD2850">
        <v>0</v>
      </c>
    </row>
    <row r="2851" spans="1:30" x14ac:dyDescent="0.25">
      <c r="A2851" t="s">
        <v>3393</v>
      </c>
      <c r="B2851" t="s">
        <v>6809</v>
      </c>
      <c r="D2851" t="s">
        <v>203</v>
      </c>
      <c r="H2851" t="s">
        <v>320</v>
      </c>
      <c r="K2851" t="s">
        <v>7912</v>
      </c>
      <c r="P2851" t="s">
        <v>9692</v>
      </c>
      <c r="Q2851" t="s">
        <v>372</v>
      </c>
      <c r="S2851" t="s">
        <v>393</v>
      </c>
      <c r="T2851" t="s">
        <v>134</v>
      </c>
      <c r="X2851" t="s">
        <v>10710</v>
      </c>
      <c r="Z2851" s="15">
        <v>42942.412430555552</v>
      </c>
      <c r="AD2851">
        <v>2</v>
      </c>
    </row>
    <row r="2852" spans="1:30" x14ac:dyDescent="0.25">
      <c r="A2852" t="s">
        <v>3394</v>
      </c>
      <c r="B2852" t="s">
        <v>6810</v>
      </c>
      <c r="D2852" t="s">
        <v>7829</v>
      </c>
      <c r="H2852" t="s">
        <v>187</v>
      </c>
      <c r="K2852" t="s">
        <v>7912</v>
      </c>
      <c r="P2852" t="s">
        <v>9690</v>
      </c>
      <c r="Q2852" t="s">
        <v>546</v>
      </c>
      <c r="S2852" t="s">
        <v>187</v>
      </c>
      <c r="T2852" t="s">
        <v>134</v>
      </c>
      <c r="X2852" t="s">
        <v>10710</v>
      </c>
      <c r="Z2852" s="15">
        <v>42942.432986111111</v>
      </c>
      <c r="AD2852">
        <v>0</v>
      </c>
    </row>
    <row r="2853" spans="1:30" x14ac:dyDescent="0.25">
      <c r="A2853" t="s">
        <v>3395</v>
      </c>
      <c r="B2853" t="s">
        <v>6811</v>
      </c>
      <c r="D2853" t="s">
        <v>193</v>
      </c>
      <c r="H2853" t="s">
        <v>187</v>
      </c>
      <c r="K2853" t="s">
        <v>7912</v>
      </c>
      <c r="P2853" t="s">
        <v>9693</v>
      </c>
      <c r="Q2853" t="s">
        <v>372</v>
      </c>
      <c r="S2853" t="s">
        <v>187</v>
      </c>
      <c r="T2853" t="s">
        <v>134</v>
      </c>
      <c r="X2853" t="s">
        <v>10710</v>
      </c>
      <c r="Z2853" s="15">
        <v>42942.512488425928</v>
      </c>
      <c r="AD2853">
        <v>2</v>
      </c>
    </row>
    <row r="2854" spans="1:30" x14ac:dyDescent="0.25">
      <c r="A2854" t="s">
        <v>3396</v>
      </c>
      <c r="B2854" t="s">
        <v>6812</v>
      </c>
      <c r="D2854" t="s">
        <v>202</v>
      </c>
      <c r="H2854" t="s">
        <v>296</v>
      </c>
      <c r="K2854" t="s">
        <v>7912</v>
      </c>
      <c r="P2854" t="s">
        <v>9694</v>
      </c>
      <c r="Q2854" t="s">
        <v>382</v>
      </c>
      <c r="S2854" t="s">
        <v>393</v>
      </c>
      <c r="T2854" t="s">
        <v>134</v>
      </c>
      <c r="X2854" t="s">
        <v>10710</v>
      </c>
      <c r="Z2854" s="15">
        <v>42942.590833333335</v>
      </c>
      <c r="AD2854">
        <v>0</v>
      </c>
    </row>
    <row r="2855" spans="1:30" x14ac:dyDescent="0.25">
      <c r="A2855" t="s">
        <v>3397</v>
      </c>
      <c r="B2855" t="s">
        <v>6813</v>
      </c>
      <c r="D2855" t="s">
        <v>498</v>
      </c>
      <c r="H2855" t="s">
        <v>227</v>
      </c>
      <c r="K2855" t="s">
        <v>7912</v>
      </c>
      <c r="P2855" t="s">
        <v>9695</v>
      </c>
      <c r="Q2855" t="s">
        <v>543</v>
      </c>
      <c r="S2855" t="s">
        <v>393</v>
      </c>
      <c r="T2855" t="s">
        <v>134</v>
      </c>
      <c r="X2855" t="s">
        <v>10710</v>
      </c>
      <c r="Z2855" s="15">
        <v>42942.696967592594</v>
      </c>
      <c r="AD2855">
        <v>0</v>
      </c>
    </row>
    <row r="2856" spans="1:30" x14ac:dyDescent="0.25">
      <c r="A2856" t="s">
        <v>3398</v>
      </c>
      <c r="B2856" t="s">
        <v>401</v>
      </c>
      <c r="D2856" t="s">
        <v>7836</v>
      </c>
      <c r="H2856" t="s">
        <v>244</v>
      </c>
      <c r="K2856" t="s">
        <v>7912</v>
      </c>
      <c r="P2856" t="s">
        <v>9696</v>
      </c>
      <c r="Q2856" t="s">
        <v>10705</v>
      </c>
      <c r="S2856" t="s">
        <v>393</v>
      </c>
      <c r="T2856" t="s">
        <v>134</v>
      </c>
      <c r="X2856" t="s">
        <v>10710</v>
      </c>
      <c r="Z2856" s="15">
        <v>42942.738182870373</v>
      </c>
      <c r="AD2856">
        <v>1</v>
      </c>
    </row>
    <row r="2857" spans="1:30" x14ac:dyDescent="0.25">
      <c r="A2857" t="s">
        <v>3399</v>
      </c>
      <c r="B2857" t="s">
        <v>6814</v>
      </c>
      <c r="D2857" t="s">
        <v>202</v>
      </c>
      <c r="H2857" t="s">
        <v>233</v>
      </c>
      <c r="K2857" t="s">
        <v>7912</v>
      </c>
      <c r="P2857" t="s">
        <v>9665</v>
      </c>
      <c r="Q2857" t="s">
        <v>382</v>
      </c>
      <c r="S2857" t="s">
        <v>393</v>
      </c>
      <c r="T2857" t="s">
        <v>134</v>
      </c>
      <c r="X2857" t="s">
        <v>10710</v>
      </c>
      <c r="Z2857" s="15">
        <v>42942.756296296298</v>
      </c>
      <c r="AD2857">
        <v>0</v>
      </c>
    </row>
    <row r="2858" spans="1:30" x14ac:dyDescent="0.25">
      <c r="A2858" t="s">
        <v>3400</v>
      </c>
      <c r="B2858" t="s">
        <v>6815</v>
      </c>
      <c r="D2858" t="s">
        <v>192</v>
      </c>
      <c r="H2858" t="s">
        <v>7885</v>
      </c>
      <c r="K2858" t="s">
        <v>7912</v>
      </c>
      <c r="P2858" t="s">
        <v>9697</v>
      </c>
      <c r="Q2858" t="s">
        <v>379</v>
      </c>
      <c r="S2858" t="s">
        <v>393</v>
      </c>
      <c r="T2858" t="s">
        <v>134</v>
      </c>
      <c r="X2858" t="s">
        <v>10710</v>
      </c>
      <c r="Z2858" s="15">
        <v>42942.938923611109</v>
      </c>
      <c r="AD2858">
        <v>2</v>
      </c>
    </row>
    <row r="2859" spans="1:30" x14ac:dyDescent="0.25">
      <c r="A2859" t="s">
        <v>3401</v>
      </c>
      <c r="B2859" t="s">
        <v>6815</v>
      </c>
      <c r="D2859" t="s">
        <v>484</v>
      </c>
      <c r="H2859" t="s">
        <v>7885</v>
      </c>
      <c r="K2859" t="s">
        <v>7912</v>
      </c>
      <c r="P2859" t="s">
        <v>9698</v>
      </c>
      <c r="Q2859" t="s">
        <v>379</v>
      </c>
      <c r="S2859" t="s">
        <v>393</v>
      </c>
      <c r="T2859" t="s">
        <v>134</v>
      </c>
      <c r="X2859" t="s">
        <v>10710</v>
      </c>
      <c r="Z2859" s="15">
        <v>42942.940428240741</v>
      </c>
      <c r="AD2859">
        <v>1</v>
      </c>
    </row>
    <row r="2860" spans="1:30" x14ac:dyDescent="0.25">
      <c r="A2860" t="s">
        <v>3402</v>
      </c>
      <c r="B2860" t="s">
        <v>6815</v>
      </c>
      <c r="D2860" t="s">
        <v>484</v>
      </c>
      <c r="H2860" t="s">
        <v>7885</v>
      </c>
      <c r="K2860" t="s">
        <v>7912</v>
      </c>
      <c r="P2860" t="s">
        <v>9699</v>
      </c>
      <c r="Q2860" t="s">
        <v>379</v>
      </c>
      <c r="S2860" t="s">
        <v>393</v>
      </c>
      <c r="T2860" t="s">
        <v>134</v>
      </c>
      <c r="X2860" t="s">
        <v>10710</v>
      </c>
      <c r="Z2860" s="15">
        <v>42942.940601851849</v>
      </c>
      <c r="AD2860">
        <v>1</v>
      </c>
    </row>
    <row r="2861" spans="1:30" x14ac:dyDescent="0.25">
      <c r="A2861" t="s">
        <v>3403</v>
      </c>
      <c r="B2861" t="s">
        <v>6815</v>
      </c>
      <c r="D2861" t="s">
        <v>484</v>
      </c>
      <c r="H2861" t="s">
        <v>7885</v>
      </c>
      <c r="K2861" t="s">
        <v>7912</v>
      </c>
      <c r="P2861" t="s">
        <v>9700</v>
      </c>
      <c r="Q2861" t="s">
        <v>379</v>
      </c>
      <c r="S2861" t="s">
        <v>393</v>
      </c>
      <c r="T2861" t="s">
        <v>134</v>
      </c>
      <c r="X2861" t="s">
        <v>10710</v>
      </c>
      <c r="Z2861" s="15">
        <v>42942.941111111111</v>
      </c>
      <c r="AD2861">
        <v>1</v>
      </c>
    </row>
    <row r="2862" spans="1:30" x14ac:dyDescent="0.25">
      <c r="A2862" t="s">
        <v>3404</v>
      </c>
      <c r="B2862" t="s">
        <v>6816</v>
      </c>
      <c r="D2862" t="s">
        <v>187</v>
      </c>
      <c r="H2862" t="s">
        <v>256</v>
      </c>
      <c r="K2862" t="s">
        <v>7912</v>
      </c>
      <c r="P2862" t="s">
        <v>9701</v>
      </c>
      <c r="Q2862" t="s">
        <v>379</v>
      </c>
      <c r="S2862" t="s">
        <v>393</v>
      </c>
      <c r="T2862" t="s">
        <v>134</v>
      </c>
      <c r="X2862" t="s">
        <v>10710</v>
      </c>
      <c r="Z2862" s="15">
        <v>42942.963541666664</v>
      </c>
      <c r="AD2862">
        <v>0</v>
      </c>
    </row>
    <row r="2863" spans="1:30" x14ac:dyDescent="0.25">
      <c r="A2863" t="s">
        <v>3405</v>
      </c>
      <c r="B2863" t="s">
        <v>6817</v>
      </c>
      <c r="D2863" t="s">
        <v>202</v>
      </c>
      <c r="H2863" t="s">
        <v>233</v>
      </c>
      <c r="K2863" t="s">
        <v>7912</v>
      </c>
      <c r="P2863" t="s">
        <v>9702</v>
      </c>
      <c r="Q2863" t="s">
        <v>382</v>
      </c>
      <c r="S2863" t="s">
        <v>393</v>
      </c>
      <c r="T2863" t="s">
        <v>134</v>
      </c>
      <c r="X2863" t="s">
        <v>10710</v>
      </c>
      <c r="Z2863" s="15">
        <v>42943.102800925924</v>
      </c>
      <c r="AD2863">
        <v>0</v>
      </c>
    </row>
    <row r="2864" spans="1:30" x14ac:dyDescent="0.25">
      <c r="A2864" t="s">
        <v>3406</v>
      </c>
      <c r="B2864" t="s">
        <v>4893</v>
      </c>
      <c r="D2864" t="s">
        <v>7816</v>
      </c>
      <c r="H2864" t="s">
        <v>333</v>
      </c>
      <c r="K2864" t="s">
        <v>187</v>
      </c>
      <c r="P2864" t="s">
        <v>184</v>
      </c>
      <c r="Q2864" t="s">
        <v>187</v>
      </c>
      <c r="S2864" t="s">
        <v>187</v>
      </c>
      <c r="T2864" t="s">
        <v>134</v>
      </c>
      <c r="X2864" t="s">
        <v>10710</v>
      </c>
      <c r="Z2864" s="15">
        <v>42943.137696759259</v>
      </c>
      <c r="AD2864">
        <v>0</v>
      </c>
    </row>
    <row r="2865" spans="1:30" x14ac:dyDescent="0.25">
      <c r="A2865" t="s">
        <v>3407</v>
      </c>
      <c r="B2865" t="s">
        <v>4893</v>
      </c>
      <c r="D2865" t="s">
        <v>7816</v>
      </c>
      <c r="H2865" t="s">
        <v>333</v>
      </c>
      <c r="K2865" t="s">
        <v>187</v>
      </c>
      <c r="P2865" t="s">
        <v>184</v>
      </c>
      <c r="Q2865" t="s">
        <v>187</v>
      </c>
      <c r="S2865" t="s">
        <v>187</v>
      </c>
      <c r="T2865" t="s">
        <v>134</v>
      </c>
      <c r="X2865" t="s">
        <v>10710</v>
      </c>
      <c r="Z2865" s="15">
        <v>42943.143182870372</v>
      </c>
      <c r="AD2865">
        <v>0</v>
      </c>
    </row>
    <row r="2866" spans="1:30" x14ac:dyDescent="0.25">
      <c r="A2866" t="s">
        <v>3408</v>
      </c>
      <c r="B2866" t="s">
        <v>6818</v>
      </c>
      <c r="D2866" t="s">
        <v>479</v>
      </c>
      <c r="H2866" t="s">
        <v>258</v>
      </c>
      <c r="K2866" t="s">
        <v>7912</v>
      </c>
      <c r="P2866" t="s">
        <v>9676</v>
      </c>
      <c r="Q2866" t="s">
        <v>546</v>
      </c>
      <c r="S2866" t="s">
        <v>393</v>
      </c>
      <c r="T2866" t="s">
        <v>134</v>
      </c>
      <c r="X2866" t="s">
        <v>10710</v>
      </c>
      <c r="Z2866" s="15">
        <v>42943.162569444445</v>
      </c>
      <c r="AD2866">
        <v>1</v>
      </c>
    </row>
    <row r="2867" spans="1:30" x14ac:dyDescent="0.25">
      <c r="A2867" t="s">
        <v>3409</v>
      </c>
      <c r="B2867" t="s">
        <v>6819</v>
      </c>
      <c r="D2867" t="s">
        <v>190</v>
      </c>
      <c r="H2867" t="s">
        <v>7859</v>
      </c>
      <c r="K2867" t="s">
        <v>7912</v>
      </c>
      <c r="P2867" t="s">
        <v>356</v>
      </c>
      <c r="Q2867" t="s">
        <v>379</v>
      </c>
      <c r="S2867" t="s">
        <v>393</v>
      </c>
      <c r="T2867" t="s">
        <v>134</v>
      </c>
      <c r="X2867" t="s">
        <v>10710</v>
      </c>
      <c r="Z2867" s="15">
        <v>42943.200949074075</v>
      </c>
      <c r="AD2867">
        <v>1</v>
      </c>
    </row>
    <row r="2868" spans="1:30" x14ac:dyDescent="0.25">
      <c r="A2868" t="s">
        <v>3410</v>
      </c>
      <c r="B2868" t="s">
        <v>4893</v>
      </c>
      <c r="D2868" t="s">
        <v>7816</v>
      </c>
      <c r="H2868" t="s">
        <v>333</v>
      </c>
      <c r="K2868" t="s">
        <v>187</v>
      </c>
      <c r="P2868" t="s">
        <v>184</v>
      </c>
      <c r="Q2868" t="s">
        <v>187</v>
      </c>
      <c r="S2868" t="s">
        <v>187</v>
      </c>
      <c r="T2868" t="s">
        <v>134</v>
      </c>
      <c r="X2868" t="s">
        <v>10710</v>
      </c>
      <c r="Z2868" s="15">
        <v>42943.245787037034</v>
      </c>
      <c r="AD2868">
        <v>0</v>
      </c>
    </row>
    <row r="2869" spans="1:30" x14ac:dyDescent="0.25">
      <c r="A2869" t="s">
        <v>3411</v>
      </c>
      <c r="B2869" t="s">
        <v>6642</v>
      </c>
      <c r="D2869" t="s">
        <v>7823</v>
      </c>
      <c r="H2869" t="s">
        <v>187</v>
      </c>
      <c r="K2869" t="s">
        <v>7914</v>
      </c>
      <c r="P2869" t="s">
        <v>9703</v>
      </c>
      <c r="Q2869" t="s">
        <v>542</v>
      </c>
      <c r="S2869" t="s">
        <v>187</v>
      </c>
      <c r="T2869" t="s">
        <v>134</v>
      </c>
      <c r="X2869" t="s">
        <v>10710</v>
      </c>
      <c r="Z2869" s="15">
        <v>42943.40047453704</v>
      </c>
      <c r="AD2869">
        <v>0</v>
      </c>
    </row>
    <row r="2870" spans="1:30" x14ac:dyDescent="0.25">
      <c r="A2870" t="s">
        <v>3412</v>
      </c>
      <c r="B2870" t="s">
        <v>6820</v>
      </c>
      <c r="D2870" t="s">
        <v>202</v>
      </c>
      <c r="H2870" t="s">
        <v>296</v>
      </c>
      <c r="K2870" t="s">
        <v>7912</v>
      </c>
      <c r="P2870" t="s">
        <v>9694</v>
      </c>
      <c r="Q2870" t="s">
        <v>382</v>
      </c>
      <c r="S2870" t="s">
        <v>393</v>
      </c>
      <c r="T2870" t="s">
        <v>134</v>
      </c>
      <c r="X2870" t="s">
        <v>10710</v>
      </c>
      <c r="Z2870" s="15">
        <v>42943.556041666663</v>
      </c>
      <c r="AD2870">
        <v>0</v>
      </c>
    </row>
    <row r="2871" spans="1:30" x14ac:dyDescent="0.25">
      <c r="A2871" t="s">
        <v>3413</v>
      </c>
      <c r="B2871" t="s">
        <v>6821</v>
      </c>
      <c r="D2871" t="s">
        <v>214</v>
      </c>
      <c r="H2871" t="s">
        <v>270</v>
      </c>
      <c r="K2871" t="s">
        <v>7912</v>
      </c>
      <c r="P2871" t="s">
        <v>9671</v>
      </c>
      <c r="Q2871" t="s">
        <v>378</v>
      </c>
      <c r="S2871" t="s">
        <v>393</v>
      </c>
      <c r="T2871" t="s">
        <v>134</v>
      </c>
      <c r="X2871" t="s">
        <v>10710</v>
      </c>
      <c r="Z2871" s="15">
        <v>42943.588437500002</v>
      </c>
      <c r="AD2871">
        <v>0</v>
      </c>
    </row>
    <row r="2872" spans="1:30" x14ac:dyDescent="0.25">
      <c r="A2872" t="s">
        <v>3414</v>
      </c>
      <c r="B2872" t="s">
        <v>4920</v>
      </c>
      <c r="D2872" t="s">
        <v>7816</v>
      </c>
      <c r="H2872" t="s">
        <v>7858</v>
      </c>
      <c r="K2872" t="s">
        <v>7912</v>
      </c>
      <c r="P2872" t="s">
        <v>184</v>
      </c>
      <c r="Q2872" t="s">
        <v>187</v>
      </c>
      <c r="S2872" t="s">
        <v>187</v>
      </c>
      <c r="T2872" t="s">
        <v>134</v>
      </c>
      <c r="X2872" t="s">
        <v>10710</v>
      </c>
      <c r="Z2872" s="15">
        <v>42943.603692129633</v>
      </c>
      <c r="AD2872">
        <v>0</v>
      </c>
    </row>
    <row r="2873" spans="1:30" x14ac:dyDescent="0.25">
      <c r="A2873" t="s">
        <v>3415</v>
      </c>
      <c r="B2873" t="s">
        <v>6822</v>
      </c>
      <c r="D2873" t="s">
        <v>507</v>
      </c>
      <c r="H2873" t="s">
        <v>227</v>
      </c>
      <c r="K2873" t="s">
        <v>7912</v>
      </c>
      <c r="P2873" t="s">
        <v>9704</v>
      </c>
      <c r="Q2873" t="s">
        <v>546</v>
      </c>
      <c r="S2873" t="s">
        <v>393</v>
      </c>
      <c r="T2873" t="s">
        <v>134</v>
      </c>
      <c r="X2873" t="s">
        <v>10710</v>
      </c>
      <c r="Z2873" s="15">
        <v>42943.673206018517</v>
      </c>
      <c r="AD2873">
        <v>0</v>
      </c>
    </row>
    <row r="2874" spans="1:30" x14ac:dyDescent="0.25">
      <c r="A2874" t="s">
        <v>3416</v>
      </c>
      <c r="B2874" t="s">
        <v>6823</v>
      </c>
      <c r="D2874" t="s">
        <v>7830</v>
      </c>
      <c r="H2874" t="s">
        <v>187</v>
      </c>
      <c r="K2874" t="s">
        <v>7912</v>
      </c>
      <c r="P2874" t="s">
        <v>9705</v>
      </c>
      <c r="Q2874" t="s">
        <v>544</v>
      </c>
      <c r="S2874" t="s">
        <v>187</v>
      </c>
      <c r="T2874" t="s">
        <v>134</v>
      </c>
      <c r="X2874" t="s">
        <v>10710</v>
      </c>
      <c r="Z2874" s="15">
        <v>42943.687615740739</v>
      </c>
      <c r="AD2874">
        <v>0</v>
      </c>
    </row>
    <row r="2875" spans="1:30" x14ac:dyDescent="0.25">
      <c r="A2875" t="s">
        <v>3417</v>
      </c>
      <c r="B2875" t="s">
        <v>4902</v>
      </c>
      <c r="D2875" t="s">
        <v>203</v>
      </c>
      <c r="H2875" t="s">
        <v>256</v>
      </c>
      <c r="K2875" t="s">
        <v>7912</v>
      </c>
      <c r="P2875" t="s">
        <v>9706</v>
      </c>
      <c r="Q2875" t="s">
        <v>372</v>
      </c>
      <c r="S2875" t="s">
        <v>393</v>
      </c>
      <c r="T2875" t="s">
        <v>134</v>
      </c>
      <c r="X2875" t="s">
        <v>10710</v>
      </c>
      <c r="Z2875" s="15">
        <v>42943.776412037034</v>
      </c>
      <c r="AD2875">
        <v>1</v>
      </c>
    </row>
    <row r="2876" spans="1:30" x14ac:dyDescent="0.25">
      <c r="A2876" t="s">
        <v>3418</v>
      </c>
      <c r="B2876" t="s">
        <v>6824</v>
      </c>
      <c r="D2876" t="s">
        <v>202</v>
      </c>
      <c r="H2876" t="s">
        <v>233</v>
      </c>
      <c r="K2876" t="s">
        <v>7912</v>
      </c>
      <c r="P2876" t="s">
        <v>9665</v>
      </c>
      <c r="Q2876" t="s">
        <v>382</v>
      </c>
      <c r="S2876" t="s">
        <v>393</v>
      </c>
      <c r="T2876" t="s">
        <v>134</v>
      </c>
      <c r="X2876" t="s">
        <v>10710</v>
      </c>
      <c r="Z2876" s="15">
        <v>42943.777743055558</v>
      </c>
      <c r="AD2876">
        <v>0</v>
      </c>
    </row>
    <row r="2877" spans="1:30" x14ac:dyDescent="0.25">
      <c r="A2877" t="s">
        <v>3419</v>
      </c>
      <c r="B2877" t="s">
        <v>6825</v>
      </c>
      <c r="D2877" t="s">
        <v>7832</v>
      </c>
      <c r="H2877" t="s">
        <v>244</v>
      </c>
      <c r="K2877" t="s">
        <v>7912</v>
      </c>
      <c r="P2877" t="s">
        <v>9707</v>
      </c>
      <c r="Q2877" t="s">
        <v>10705</v>
      </c>
      <c r="S2877" t="s">
        <v>393</v>
      </c>
      <c r="T2877" t="s">
        <v>134</v>
      </c>
      <c r="X2877" t="s">
        <v>10710</v>
      </c>
      <c r="Z2877" s="15">
        <v>42943.854525462964</v>
      </c>
      <c r="AD2877">
        <v>1</v>
      </c>
    </row>
    <row r="2878" spans="1:30" x14ac:dyDescent="0.25">
      <c r="A2878" t="s">
        <v>3420</v>
      </c>
      <c r="B2878" t="s">
        <v>6826</v>
      </c>
      <c r="D2878" t="s">
        <v>203</v>
      </c>
      <c r="H2878" t="s">
        <v>287</v>
      </c>
      <c r="K2878" t="s">
        <v>7912</v>
      </c>
      <c r="P2878" t="s">
        <v>9708</v>
      </c>
      <c r="Q2878" t="s">
        <v>372</v>
      </c>
      <c r="S2878" t="s">
        <v>393</v>
      </c>
      <c r="T2878" t="s">
        <v>134</v>
      </c>
      <c r="X2878" t="s">
        <v>10710</v>
      </c>
      <c r="Z2878" s="15">
        <v>42943.898263888892</v>
      </c>
      <c r="AD2878">
        <v>2</v>
      </c>
    </row>
    <row r="2879" spans="1:30" x14ac:dyDescent="0.25">
      <c r="A2879" t="s">
        <v>3421</v>
      </c>
      <c r="B2879" t="s">
        <v>6827</v>
      </c>
      <c r="D2879" t="s">
        <v>7832</v>
      </c>
      <c r="H2879" t="s">
        <v>246</v>
      </c>
      <c r="K2879" t="s">
        <v>7912</v>
      </c>
      <c r="P2879" t="s">
        <v>9709</v>
      </c>
      <c r="Q2879" t="s">
        <v>10705</v>
      </c>
      <c r="S2879" t="s">
        <v>393</v>
      </c>
      <c r="T2879" t="s">
        <v>134</v>
      </c>
      <c r="X2879" t="s">
        <v>10710</v>
      </c>
      <c r="Z2879" s="15">
        <v>42943.904062499998</v>
      </c>
      <c r="AD2879">
        <v>1</v>
      </c>
    </row>
    <row r="2880" spans="1:30" x14ac:dyDescent="0.25">
      <c r="A2880" t="s">
        <v>3422</v>
      </c>
      <c r="B2880" t="s">
        <v>6828</v>
      </c>
      <c r="D2880" t="s">
        <v>506</v>
      </c>
      <c r="H2880" t="s">
        <v>227</v>
      </c>
      <c r="K2880" t="s">
        <v>7912</v>
      </c>
      <c r="P2880" t="s">
        <v>9710</v>
      </c>
      <c r="Q2880" t="s">
        <v>537</v>
      </c>
      <c r="S2880" t="s">
        <v>393</v>
      </c>
      <c r="T2880" t="s">
        <v>134</v>
      </c>
      <c r="X2880" t="s">
        <v>10710</v>
      </c>
      <c r="Z2880" s="15">
        <v>42943.95175925926</v>
      </c>
      <c r="AD2880">
        <v>1</v>
      </c>
    </row>
    <row r="2881" spans="1:30" x14ac:dyDescent="0.25">
      <c r="A2881" t="s">
        <v>3423</v>
      </c>
      <c r="B2881" t="s">
        <v>6829</v>
      </c>
      <c r="D2881" t="s">
        <v>190</v>
      </c>
      <c r="H2881" t="s">
        <v>312</v>
      </c>
      <c r="K2881" t="s">
        <v>7912</v>
      </c>
      <c r="P2881" t="s">
        <v>9711</v>
      </c>
      <c r="Q2881" t="s">
        <v>379</v>
      </c>
      <c r="S2881" t="s">
        <v>393</v>
      </c>
      <c r="T2881" t="s">
        <v>134</v>
      </c>
      <c r="X2881" t="s">
        <v>10710</v>
      </c>
      <c r="Z2881" s="15">
        <v>42944.023680555554</v>
      </c>
      <c r="AD2881">
        <v>0</v>
      </c>
    </row>
    <row r="2882" spans="1:30" x14ac:dyDescent="0.25">
      <c r="A2882" t="s">
        <v>3424</v>
      </c>
      <c r="B2882" t="s">
        <v>6830</v>
      </c>
      <c r="D2882" t="s">
        <v>190</v>
      </c>
      <c r="H2882" t="s">
        <v>324</v>
      </c>
      <c r="K2882" t="s">
        <v>7912</v>
      </c>
      <c r="P2882" t="s">
        <v>9551</v>
      </c>
      <c r="Q2882" t="s">
        <v>379</v>
      </c>
      <c r="S2882" t="s">
        <v>394</v>
      </c>
      <c r="T2882" t="s">
        <v>134</v>
      </c>
      <c r="X2882" t="s">
        <v>10710</v>
      </c>
      <c r="Z2882" s="15">
        <v>42944.090254629627</v>
      </c>
      <c r="AD2882">
        <v>0</v>
      </c>
    </row>
    <row r="2883" spans="1:30" x14ac:dyDescent="0.25">
      <c r="A2883" t="s">
        <v>3425</v>
      </c>
      <c r="B2883" t="s">
        <v>4933</v>
      </c>
      <c r="D2883" t="s">
        <v>499</v>
      </c>
      <c r="H2883" t="s">
        <v>7860</v>
      </c>
      <c r="K2883" t="s">
        <v>7912</v>
      </c>
      <c r="P2883" t="s">
        <v>9712</v>
      </c>
      <c r="Q2883" t="s">
        <v>10699</v>
      </c>
      <c r="S2883" t="s">
        <v>187</v>
      </c>
      <c r="T2883" t="s">
        <v>134</v>
      </c>
      <c r="X2883" t="s">
        <v>10710</v>
      </c>
      <c r="Z2883" s="15">
        <v>42944.115624999999</v>
      </c>
      <c r="AD2883">
        <v>0</v>
      </c>
    </row>
    <row r="2884" spans="1:30" x14ac:dyDescent="0.25">
      <c r="A2884" t="s">
        <v>3426</v>
      </c>
      <c r="B2884" t="s">
        <v>6831</v>
      </c>
      <c r="D2884" t="s">
        <v>484</v>
      </c>
      <c r="H2884" t="s">
        <v>236</v>
      </c>
      <c r="K2884" t="s">
        <v>7912</v>
      </c>
      <c r="P2884" t="s">
        <v>9713</v>
      </c>
      <c r="Q2884" t="s">
        <v>379</v>
      </c>
      <c r="S2884" t="s">
        <v>393</v>
      </c>
      <c r="T2884" t="s">
        <v>134</v>
      </c>
      <c r="X2884" t="s">
        <v>10710</v>
      </c>
      <c r="Z2884" s="15">
        <v>42944.223703703705</v>
      </c>
      <c r="AD2884">
        <v>0</v>
      </c>
    </row>
    <row r="2885" spans="1:30" x14ac:dyDescent="0.25">
      <c r="A2885" t="s">
        <v>3427</v>
      </c>
      <c r="B2885" t="s">
        <v>6832</v>
      </c>
      <c r="D2885" t="s">
        <v>484</v>
      </c>
      <c r="H2885" t="s">
        <v>236</v>
      </c>
      <c r="K2885" t="s">
        <v>7912</v>
      </c>
      <c r="P2885" t="s">
        <v>9713</v>
      </c>
      <c r="Q2885" t="s">
        <v>379</v>
      </c>
      <c r="S2885" t="s">
        <v>393</v>
      </c>
      <c r="T2885" t="s">
        <v>134</v>
      </c>
      <c r="X2885" t="s">
        <v>10710</v>
      </c>
      <c r="Z2885" s="15">
        <v>42944.224687499998</v>
      </c>
      <c r="AD2885">
        <v>0</v>
      </c>
    </row>
    <row r="2886" spans="1:30" x14ac:dyDescent="0.25">
      <c r="A2886" t="s">
        <v>3428</v>
      </c>
      <c r="B2886" t="s">
        <v>6833</v>
      </c>
      <c r="D2886" t="s">
        <v>484</v>
      </c>
      <c r="H2886" t="s">
        <v>236</v>
      </c>
      <c r="K2886" t="s">
        <v>7912</v>
      </c>
      <c r="P2886" t="s">
        <v>9713</v>
      </c>
      <c r="Q2886" t="s">
        <v>379</v>
      </c>
      <c r="S2886" t="s">
        <v>393</v>
      </c>
      <c r="T2886" t="s">
        <v>134</v>
      </c>
      <c r="X2886" t="s">
        <v>10710</v>
      </c>
      <c r="Z2886" s="15">
        <v>42944.22550925926</v>
      </c>
      <c r="AD2886">
        <v>0</v>
      </c>
    </row>
    <row r="2887" spans="1:30" x14ac:dyDescent="0.25">
      <c r="A2887" t="s">
        <v>3429</v>
      </c>
      <c r="B2887" t="s">
        <v>6834</v>
      </c>
      <c r="D2887" t="s">
        <v>484</v>
      </c>
      <c r="H2887" t="s">
        <v>236</v>
      </c>
      <c r="K2887" t="s">
        <v>7912</v>
      </c>
      <c r="P2887" t="s">
        <v>9713</v>
      </c>
      <c r="Q2887" t="s">
        <v>379</v>
      </c>
      <c r="S2887" t="s">
        <v>393</v>
      </c>
      <c r="T2887" t="s">
        <v>134</v>
      </c>
      <c r="X2887" t="s">
        <v>10710</v>
      </c>
      <c r="Z2887" s="15">
        <v>42944.226446759261</v>
      </c>
      <c r="AD2887">
        <v>0</v>
      </c>
    </row>
    <row r="2888" spans="1:30" x14ac:dyDescent="0.25">
      <c r="A2888" t="s">
        <v>3430</v>
      </c>
      <c r="B2888" t="s">
        <v>6835</v>
      </c>
      <c r="D2888" t="s">
        <v>484</v>
      </c>
      <c r="H2888" t="s">
        <v>236</v>
      </c>
      <c r="K2888" t="s">
        <v>7912</v>
      </c>
      <c r="P2888" t="s">
        <v>9713</v>
      </c>
      <c r="Q2888" t="s">
        <v>379</v>
      </c>
      <c r="S2888" t="s">
        <v>393</v>
      </c>
      <c r="T2888" t="s">
        <v>134</v>
      </c>
      <c r="X2888" t="s">
        <v>10710</v>
      </c>
      <c r="Z2888" s="15">
        <v>42944.227280092593</v>
      </c>
      <c r="AD2888">
        <v>0</v>
      </c>
    </row>
    <row r="2889" spans="1:30" x14ac:dyDescent="0.25">
      <c r="A2889" t="s">
        <v>3431</v>
      </c>
      <c r="B2889" t="s">
        <v>4893</v>
      </c>
      <c r="D2889" t="s">
        <v>7816</v>
      </c>
      <c r="H2889" t="s">
        <v>333</v>
      </c>
      <c r="K2889" t="s">
        <v>187</v>
      </c>
      <c r="P2889" t="s">
        <v>184</v>
      </c>
      <c r="Q2889" t="s">
        <v>187</v>
      </c>
      <c r="S2889" t="s">
        <v>187</v>
      </c>
      <c r="T2889" t="s">
        <v>134</v>
      </c>
      <c r="X2889" t="s">
        <v>10710</v>
      </c>
      <c r="Z2889" s="15">
        <v>42944.321608796294</v>
      </c>
      <c r="AD2889">
        <v>0</v>
      </c>
    </row>
    <row r="2890" spans="1:30" x14ac:dyDescent="0.25">
      <c r="A2890" t="s">
        <v>3432</v>
      </c>
      <c r="B2890" t="s">
        <v>6669</v>
      </c>
      <c r="D2890" t="s">
        <v>7840</v>
      </c>
      <c r="H2890" t="s">
        <v>227</v>
      </c>
      <c r="K2890" t="s">
        <v>7912</v>
      </c>
      <c r="P2890" t="s">
        <v>9714</v>
      </c>
      <c r="Q2890" t="s">
        <v>540</v>
      </c>
      <c r="S2890" t="s">
        <v>392</v>
      </c>
      <c r="T2890" t="s">
        <v>134</v>
      </c>
      <c r="X2890" t="s">
        <v>10710</v>
      </c>
      <c r="Z2890" s="15">
        <v>42944.382268518515</v>
      </c>
      <c r="AD2890">
        <v>2</v>
      </c>
    </row>
    <row r="2891" spans="1:30" x14ac:dyDescent="0.25">
      <c r="A2891" t="s">
        <v>3433</v>
      </c>
      <c r="B2891" t="s">
        <v>6836</v>
      </c>
      <c r="D2891" t="s">
        <v>496</v>
      </c>
      <c r="H2891" t="s">
        <v>227</v>
      </c>
      <c r="K2891" t="s">
        <v>7912</v>
      </c>
      <c r="P2891" t="s">
        <v>9715</v>
      </c>
      <c r="Q2891" t="s">
        <v>537</v>
      </c>
      <c r="S2891" t="s">
        <v>187</v>
      </c>
      <c r="T2891" t="s">
        <v>134</v>
      </c>
      <c r="X2891" t="s">
        <v>10710</v>
      </c>
      <c r="Z2891" s="15">
        <v>42944.480081018519</v>
      </c>
      <c r="AD2891">
        <v>0</v>
      </c>
    </row>
    <row r="2892" spans="1:30" x14ac:dyDescent="0.25">
      <c r="A2892" t="s">
        <v>3434</v>
      </c>
      <c r="B2892" t="s">
        <v>5137</v>
      </c>
      <c r="D2892" t="s">
        <v>202</v>
      </c>
      <c r="H2892" t="s">
        <v>296</v>
      </c>
      <c r="K2892" t="s">
        <v>7912</v>
      </c>
      <c r="P2892" t="s">
        <v>9716</v>
      </c>
      <c r="Q2892" t="s">
        <v>382</v>
      </c>
      <c r="S2892" t="s">
        <v>393</v>
      </c>
      <c r="T2892" t="s">
        <v>134</v>
      </c>
      <c r="X2892" t="s">
        <v>10710</v>
      </c>
      <c r="Z2892" s="15">
        <v>42944.495034722226</v>
      </c>
      <c r="AD2892">
        <v>0</v>
      </c>
    </row>
    <row r="2893" spans="1:30" x14ac:dyDescent="0.25">
      <c r="A2893" t="s">
        <v>3435</v>
      </c>
      <c r="B2893" t="s">
        <v>6837</v>
      </c>
      <c r="D2893" t="s">
        <v>205</v>
      </c>
      <c r="H2893" t="s">
        <v>244</v>
      </c>
      <c r="K2893" t="s">
        <v>7912</v>
      </c>
      <c r="P2893" t="s">
        <v>351</v>
      </c>
      <c r="Q2893" t="s">
        <v>371</v>
      </c>
      <c r="S2893" t="s">
        <v>393</v>
      </c>
      <c r="T2893" t="s">
        <v>134</v>
      </c>
      <c r="X2893" t="s">
        <v>10710</v>
      </c>
      <c r="Z2893" s="15">
        <v>42944.614328703705</v>
      </c>
      <c r="AD2893">
        <v>0</v>
      </c>
    </row>
    <row r="2894" spans="1:30" x14ac:dyDescent="0.25">
      <c r="A2894" t="s">
        <v>3436</v>
      </c>
      <c r="B2894" t="s">
        <v>6838</v>
      </c>
      <c r="D2894" t="s">
        <v>205</v>
      </c>
      <c r="H2894" t="s">
        <v>244</v>
      </c>
      <c r="K2894" t="s">
        <v>7912</v>
      </c>
      <c r="P2894" t="s">
        <v>351</v>
      </c>
      <c r="Q2894" t="s">
        <v>371</v>
      </c>
      <c r="S2894" t="s">
        <v>393</v>
      </c>
      <c r="T2894" t="s">
        <v>134</v>
      </c>
      <c r="X2894" t="s">
        <v>10710</v>
      </c>
      <c r="Z2894" s="15">
        <v>42944.615300925929</v>
      </c>
      <c r="AD2894">
        <v>0</v>
      </c>
    </row>
    <row r="2895" spans="1:30" x14ac:dyDescent="0.25">
      <c r="A2895" t="s">
        <v>3437</v>
      </c>
      <c r="B2895" t="s">
        <v>6839</v>
      </c>
      <c r="D2895" t="s">
        <v>205</v>
      </c>
      <c r="H2895" t="s">
        <v>244</v>
      </c>
      <c r="K2895" t="s">
        <v>7912</v>
      </c>
      <c r="P2895" t="s">
        <v>351</v>
      </c>
      <c r="Q2895" t="s">
        <v>371</v>
      </c>
      <c r="S2895" t="s">
        <v>393</v>
      </c>
      <c r="T2895" t="s">
        <v>134</v>
      </c>
      <c r="X2895" t="s">
        <v>10710</v>
      </c>
      <c r="Z2895" s="15">
        <v>42944.616111111114</v>
      </c>
      <c r="AD2895">
        <v>0</v>
      </c>
    </row>
    <row r="2896" spans="1:30" x14ac:dyDescent="0.25">
      <c r="A2896" t="s">
        <v>3438</v>
      </c>
      <c r="B2896" t="s">
        <v>6840</v>
      </c>
      <c r="D2896" t="s">
        <v>212</v>
      </c>
      <c r="H2896" t="s">
        <v>187</v>
      </c>
      <c r="K2896" t="s">
        <v>7912</v>
      </c>
      <c r="P2896" t="s">
        <v>9717</v>
      </c>
      <c r="Q2896" t="s">
        <v>386</v>
      </c>
      <c r="S2896" t="s">
        <v>393</v>
      </c>
      <c r="T2896" t="s">
        <v>134</v>
      </c>
      <c r="X2896" t="s">
        <v>10710</v>
      </c>
      <c r="Z2896" s="15">
        <v>42944.619537037041</v>
      </c>
      <c r="AD2896">
        <v>0</v>
      </c>
    </row>
    <row r="2897" spans="1:30" x14ac:dyDescent="0.25">
      <c r="A2897" t="s">
        <v>3439</v>
      </c>
      <c r="B2897" t="s">
        <v>6841</v>
      </c>
      <c r="D2897" t="s">
        <v>212</v>
      </c>
      <c r="H2897" t="s">
        <v>187</v>
      </c>
      <c r="K2897" t="s">
        <v>7912</v>
      </c>
      <c r="P2897" t="s">
        <v>9718</v>
      </c>
      <c r="Q2897" t="s">
        <v>386</v>
      </c>
      <c r="S2897" t="s">
        <v>393</v>
      </c>
      <c r="T2897" t="s">
        <v>134</v>
      </c>
      <c r="X2897" t="s">
        <v>10710</v>
      </c>
      <c r="Z2897" s="15">
        <v>42944.622928240744</v>
      </c>
      <c r="AD2897">
        <v>0</v>
      </c>
    </row>
    <row r="2898" spans="1:30" x14ac:dyDescent="0.25">
      <c r="A2898" t="s">
        <v>3440</v>
      </c>
      <c r="B2898" t="s">
        <v>6842</v>
      </c>
      <c r="D2898" t="s">
        <v>212</v>
      </c>
      <c r="H2898" t="s">
        <v>187</v>
      </c>
      <c r="K2898" t="s">
        <v>7912</v>
      </c>
      <c r="P2898" t="s">
        <v>9719</v>
      </c>
      <c r="Q2898" t="s">
        <v>386</v>
      </c>
      <c r="S2898" t="s">
        <v>393</v>
      </c>
      <c r="T2898" t="s">
        <v>134</v>
      </c>
      <c r="X2898" t="s">
        <v>10710</v>
      </c>
      <c r="Z2898" s="15">
        <v>42944.625289351854</v>
      </c>
      <c r="AD2898">
        <v>0</v>
      </c>
    </row>
    <row r="2899" spans="1:30" x14ac:dyDescent="0.25">
      <c r="A2899" t="s">
        <v>3441</v>
      </c>
      <c r="B2899" t="s">
        <v>6843</v>
      </c>
      <c r="D2899" t="s">
        <v>7823</v>
      </c>
      <c r="H2899" t="s">
        <v>227</v>
      </c>
      <c r="K2899" t="s">
        <v>7912</v>
      </c>
      <c r="P2899" t="s">
        <v>9720</v>
      </c>
      <c r="Q2899" t="s">
        <v>537</v>
      </c>
      <c r="S2899" t="s">
        <v>393</v>
      </c>
      <c r="T2899" t="s">
        <v>134</v>
      </c>
      <c r="X2899" t="s">
        <v>10710</v>
      </c>
      <c r="Z2899" s="15">
        <v>42944.632592592592</v>
      </c>
      <c r="AD2899">
        <v>0</v>
      </c>
    </row>
    <row r="2900" spans="1:30" x14ac:dyDescent="0.25">
      <c r="A2900" t="s">
        <v>3442</v>
      </c>
      <c r="B2900" t="s">
        <v>6844</v>
      </c>
      <c r="D2900" t="s">
        <v>202</v>
      </c>
      <c r="H2900" t="s">
        <v>296</v>
      </c>
      <c r="K2900" t="s">
        <v>7912</v>
      </c>
      <c r="P2900" t="s">
        <v>9694</v>
      </c>
      <c r="Q2900" t="s">
        <v>382</v>
      </c>
      <c r="S2900" t="s">
        <v>393</v>
      </c>
      <c r="T2900" t="s">
        <v>134</v>
      </c>
      <c r="X2900" t="s">
        <v>10710</v>
      </c>
      <c r="Z2900" s="15">
        <v>42944.765416666669</v>
      </c>
      <c r="AD2900">
        <v>0</v>
      </c>
    </row>
    <row r="2901" spans="1:30" x14ac:dyDescent="0.25">
      <c r="A2901" t="s">
        <v>3443</v>
      </c>
      <c r="B2901" t="s">
        <v>6845</v>
      </c>
      <c r="D2901" t="s">
        <v>202</v>
      </c>
      <c r="H2901" t="s">
        <v>296</v>
      </c>
      <c r="K2901" t="s">
        <v>7912</v>
      </c>
      <c r="P2901" t="s">
        <v>9665</v>
      </c>
      <c r="Q2901" t="s">
        <v>382</v>
      </c>
      <c r="S2901" t="s">
        <v>393</v>
      </c>
      <c r="T2901" t="s">
        <v>134</v>
      </c>
      <c r="X2901" t="s">
        <v>10710</v>
      </c>
      <c r="Z2901" s="15">
        <v>42944.772465277776</v>
      </c>
      <c r="AD2901">
        <v>0</v>
      </c>
    </row>
    <row r="2902" spans="1:30" x14ac:dyDescent="0.25">
      <c r="A2902" t="s">
        <v>3444</v>
      </c>
      <c r="B2902" t="s">
        <v>6846</v>
      </c>
      <c r="D2902" t="s">
        <v>200</v>
      </c>
      <c r="H2902" t="s">
        <v>187</v>
      </c>
      <c r="K2902" t="s">
        <v>7912</v>
      </c>
      <c r="P2902" t="s">
        <v>9721</v>
      </c>
      <c r="Q2902" t="s">
        <v>385</v>
      </c>
      <c r="S2902" t="s">
        <v>187</v>
      </c>
      <c r="T2902" t="s">
        <v>134</v>
      </c>
      <c r="X2902" t="s">
        <v>10710</v>
      </c>
      <c r="Z2902" s="15">
        <v>42944.781331018516</v>
      </c>
      <c r="AD2902">
        <v>0</v>
      </c>
    </row>
    <row r="2903" spans="1:30" x14ac:dyDescent="0.25">
      <c r="A2903" t="s">
        <v>3445</v>
      </c>
      <c r="B2903" t="s">
        <v>6847</v>
      </c>
      <c r="D2903" t="s">
        <v>200</v>
      </c>
      <c r="H2903" t="s">
        <v>187</v>
      </c>
      <c r="K2903" t="s">
        <v>7912</v>
      </c>
      <c r="P2903" t="s">
        <v>9722</v>
      </c>
      <c r="Q2903" t="s">
        <v>385</v>
      </c>
      <c r="S2903" t="s">
        <v>187</v>
      </c>
      <c r="T2903" t="s">
        <v>134</v>
      </c>
      <c r="X2903" t="s">
        <v>10710</v>
      </c>
      <c r="Z2903" s="15">
        <v>42944.782129629632</v>
      </c>
      <c r="AD2903">
        <v>0</v>
      </c>
    </row>
    <row r="2904" spans="1:30" x14ac:dyDescent="0.25">
      <c r="A2904" t="s">
        <v>3446</v>
      </c>
      <c r="B2904" t="s">
        <v>6848</v>
      </c>
      <c r="D2904" t="s">
        <v>200</v>
      </c>
      <c r="H2904" t="s">
        <v>187</v>
      </c>
      <c r="K2904" t="s">
        <v>7912</v>
      </c>
      <c r="P2904" t="s">
        <v>9723</v>
      </c>
      <c r="Q2904" t="s">
        <v>385</v>
      </c>
      <c r="S2904" t="s">
        <v>187</v>
      </c>
      <c r="T2904" t="s">
        <v>134</v>
      </c>
      <c r="X2904" t="s">
        <v>10710</v>
      </c>
      <c r="Z2904" s="15">
        <v>42944.782881944448</v>
      </c>
      <c r="AD2904">
        <v>0</v>
      </c>
    </row>
    <row r="2905" spans="1:30" x14ac:dyDescent="0.25">
      <c r="A2905" t="s">
        <v>3447</v>
      </c>
      <c r="B2905" t="s">
        <v>4920</v>
      </c>
      <c r="D2905" t="s">
        <v>7816</v>
      </c>
      <c r="H2905" t="s">
        <v>7858</v>
      </c>
      <c r="K2905" t="s">
        <v>7912</v>
      </c>
      <c r="P2905" t="s">
        <v>184</v>
      </c>
      <c r="Q2905" t="s">
        <v>187</v>
      </c>
      <c r="S2905" t="s">
        <v>187</v>
      </c>
      <c r="T2905" t="s">
        <v>134</v>
      </c>
      <c r="X2905" t="s">
        <v>10710</v>
      </c>
      <c r="Z2905" s="15">
        <v>42944.802523148152</v>
      </c>
      <c r="AD2905">
        <v>1</v>
      </c>
    </row>
    <row r="2906" spans="1:30" x14ac:dyDescent="0.25">
      <c r="A2906" t="s">
        <v>3448</v>
      </c>
      <c r="B2906" t="s">
        <v>6849</v>
      </c>
      <c r="D2906" t="s">
        <v>200</v>
      </c>
      <c r="H2906" t="s">
        <v>269</v>
      </c>
      <c r="K2906" t="s">
        <v>7912</v>
      </c>
      <c r="P2906" t="s">
        <v>9724</v>
      </c>
      <c r="Q2906" t="s">
        <v>385</v>
      </c>
      <c r="S2906" t="s">
        <v>393</v>
      </c>
      <c r="T2906" t="s">
        <v>134</v>
      </c>
      <c r="X2906" t="s">
        <v>10710</v>
      </c>
      <c r="Z2906" s="15">
        <v>42944.810937499999</v>
      </c>
      <c r="AD2906">
        <v>1</v>
      </c>
    </row>
    <row r="2907" spans="1:30" x14ac:dyDescent="0.25">
      <c r="A2907" t="s">
        <v>3449</v>
      </c>
      <c r="B2907" t="s">
        <v>6850</v>
      </c>
      <c r="D2907" t="s">
        <v>185</v>
      </c>
      <c r="H2907" t="s">
        <v>283</v>
      </c>
      <c r="K2907" t="s">
        <v>7912</v>
      </c>
      <c r="P2907" t="s">
        <v>9725</v>
      </c>
      <c r="Q2907" t="s">
        <v>371</v>
      </c>
      <c r="S2907" t="s">
        <v>393</v>
      </c>
      <c r="T2907" t="s">
        <v>134</v>
      </c>
      <c r="X2907" t="s">
        <v>10710</v>
      </c>
      <c r="Z2907" s="15">
        <v>42944.867002314815</v>
      </c>
      <c r="AD2907">
        <v>1</v>
      </c>
    </row>
    <row r="2908" spans="1:30" x14ac:dyDescent="0.25">
      <c r="A2908" t="s">
        <v>3450</v>
      </c>
      <c r="B2908" t="s">
        <v>4920</v>
      </c>
      <c r="D2908" t="s">
        <v>7816</v>
      </c>
      <c r="H2908" t="s">
        <v>7858</v>
      </c>
      <c r="K2908" t="s">
        <v>7912</v>
      </c>
      <c r="P2908" t="s">
        <v>184</v>
      </c>
      <c r="Q2908" t="s">
        <v>187</v>
      </c>
      <c r="S2908" t="s">
        <v>187</v>
      </c>
      <c r="T2908" t="s">
        <v>134</v>
      </c>
      <c r="X2908" t="s">
        <v>10710</v>
      </c>
      <c r="Z2908" s="15">
        <v>42944.870347222219</v>
      </c>
      <c r="AD2908">
        <v>0</v>
      </c>
    </row>
    <row r="2909" spans="1:30" x14ac:dyDescent="0.25">
      <c r="A2909" t="s">
        <v>3451</v>
      </c>
      <c r="B2909" t="s">
        <v>6851</v>
      </c>
      <c r="D2909" t="s">
        <v>7841</v>
      </c>
      <c r="H2909" t="s">
        <v>227</v>
      </c>
      <c r="K2909" t="s">
        <v>7912</v>
      </c>
      <c r="P2909" t="s">
        <v>9726</v>
      </c>
      <c r="Q2909" t="s">
        <v>10707</v>
      </c>
      <c r="S2909" t="s">
        <v>393</v>
      </c>
      <c r="T2909" t="s">
        <v>134</v>
      </c>
      <c r="X2909" t="s">
        <v>10710</v>
      </c>
      <c r="Z2909" s="15">
        <v>42944.887094907404</v>
      </c>
      <c r="AD2909">
        <v>3</v>
      </c>
    </row>
    <row r="2910" spans="1:30" x14ac:dyDescent="0.25">
      <c r="A2910" t="s">
        <v>3452</v>
      </c>
      <c r="B2910" t="s">
        <v>6852</v>
      </c>
      <c r="D2910" t="s">
        <v>190</v>
      </c>
      <c r="H2910" t="s">
        <v>256</v>
      </c>
      <c r="K2910" t="s">
        <v>7912</v>
      </c>
      <c r="P2910" t="s">
        <v>9727</v>
      </c>
      <c r="Q2910" t="s">
        <v>379</v>
      </c>
      <c r="S2910" t="s">
        <v>393</v>
      </c>
      <c r="T2910" t="s">
        <v>134</v>
      </c>
      <c r="X2910" t="s">
        <v>10710</v>
      </c>
      <c r="Z2910" s="15">
        <v>42944.908333333333</v>
      </c>
      <c r="AD2910">
        <v>0</v>
      </c>
    </row>
    <row r="2911" spans="1:30" x14ac:dyDescent="0.25">
      <c r="A2911" t="s">
        <v>3453</v>
      </c>
      <c r="B2911" t="s">
        <v>6853</v>
      </c>
      <c r="D2911" t="s">
        <v>185</v>
      </c>
      <c r="H2911" t="s">
        <v>270</v>
      </c>
      <c r="K2911" t="s">
        <v>7912</v>
      </c>
      <c r="P2911" t="s">
        <v>9728</v>
      </c>
      <c r="Q2911" t="s">
        <v>371</v>
      </c>
      <c r="S2911" t="s">
        <v>393</v>
      </c>
      <c r="T2911" t="s">
        <v>134</v>
      </c>
      <c r="X2911" t="s">
        <v>10710</v>
      </c>
      <c r="Z2911" s="15">
        <v>42944.937916666669</v>
      </c>
      <c r="AD2911">
        <v>1</v>
      </c>
    </row>
    <row r="2912" spans="1:30" x14ac:dyDescent="0.25">
      <c r="A2912" t="s">
        <v>3454</v>
      </c>
      <c r="B2912" t="s">
        <v>6854</v>
      </c>
      <c r="D2912" t="s">
        <v>7806</v>
      </c>
      <c r="H2912" t="s">
        <v>270</v>
      </c>
      <c r="K2912" t="s">
        <v>7912</v>
      </c>
      <c r="P2912" t="s">
        <v>9729</v>
      </c>
      <c r="Q2912" t="s">
        <v>378</v>
      </c>
      <c r="S2912" t="s">
        <v>393</v>
      </c>
      <c r="T2912" t="s">
        <v>134</v>
      </c>
      <c r="X2912" t="s">
        <v>10710</v>
      </c>
      <c r="Z2912" s="15">
        <v>42944.993668981479</v>
      </c>
      <c r="AD2912">
        <v>0</v>
      </c>
    </row>
    <row r="2913" spans="1:30" x14ac:dyDescent="0.25">
      <c r="A2913" t="s">
        <v>3455</v>
      </c>
      <c r="B2913" t="s">
        <v>6855</v>
      </c>
      <c r="D2913" t="s">
        <v>484</v>
      </c>
      <c r="H2913" t="s">
        <v>256</v>
      </c>
      <c r="K2913" t="s">
        <v>7912</v>
      </c>
      <c r="P2913" t="s">
        <v>9730</v>
      </c>
      <c r="Q2913" t="s">
        <v>379</v>
      </c>
      <c r="S2913" t="s">
        <v>393</v>
      </c>
      <c r="T2913" t="s">
        <v>134</v>
      </c>
      <c r="X2913" t="s">
        <v>10710</v>
      </c>
      <c r="Z2913" s="15">
        <v>42945.049664351849</v>
      </c>
      <c r="AD2913">
        <v>0</v>
      </c>
    </row>
    <row r="2914" spans="1:30" x14ac:dyDescent="0.25">
      <c r="A2914" t="s">
        <v>3456</v>
      </c>
      <c r="B2914" t="s">
        <v>6856</v>
      </c>
      <c r="D2914" t="s">
        <v>202</v>
      </c>
      <c r="H2914" t="s">
        <v>296</v>
      </c>
      <c r="K2914" t="s">
        <v>7912</v>
      </c>
      <c r="P2914" t="s">
        <v>9731</v>
      </c>
      <c r="Q2914" t="s">
        <v>382</v>
      </c>
      <c r="S2914" t="s">
        <v>393</v>
      </c>
      <c r="T2914" t="s">
        <v>134</v>
      </c>
      <c r="X2914" t="s">
        <v>10710</v>
      </c>
      <c r="Z2914" s="15">
        <v>42945.057604166665</v>
      </c>
      <c r="AD2914">
        <v>0</v>
      </c>
    </row>
    <row r="2915" spans="1:30" x14ac:dyDescent="0.25">
      <c r="A2915" t="s">
        <v>3457</v>
      </c>
      <c r="B2915" t="s">
        <v>6857</v>
      </c>
      <c r="D2915" t="s">
        <v>202</v>
      </c>
      <c r="H2915" t="s">
        <v>296</v>
      </c>
      <c r="K2915" t="s">
        <v>7912</v>
      </c>
      <c r="P2915" t="s">
        <v>9732</v>
      </c>
      <c r="Q2915" t="s">
        <v>382</v>
      </c>
      <c r="S2915" t="s">
        <v>393</v>
      </c>
      <c r="T2915" t="s">
        <v>134</v>
      </c>
      <c r="X2915" t="s">
        <v>10710</v>
      </c>
      <c r="Z2915" s="15">
        <v>42945.068020833336</v>
      </c>
      <c r="AD2915">
        <v>1</v>
      </c>
    </row>
    <row r="2916" spans="1:30" x14ac:dyDescent="0.25">
      <c r="A2916" t="s">
        <v>3458</v>
      </c>
      <c r="B2916" t="s">
        <v>6858</v>
      </c>
      <c r="D2916" t="s">
        <v>187</v>
      </c>
      <c r="H2916" t="s">
        <v>246</v>
      </c>
      <c r="K2916" t="s">
        <v>7912</v>
      </c>
      <c r="P2916" t="s">
        <v>184</v>
      </c>
      <c r="Q2916" t="s">
        <v>187</v>
      </c>
      <c r="S2916" t="s">
        <v>393</v>
      </c>
      <c r="T2916" t="s">
        <v>396</v>
      </c>
      <c r="X2916" t="s">
        <v>10710</v>
      </c>
      <c r="Z2916" s="15">
        <v>42945.142962962964</v>
      </c>
      <c r="AD2916">
        <v>4</v>
      </c>
    </row>
    <row r="2917" spans="1:30" x14ac:dyDescent="0.25">
      <c r="A2917" t="s">
        <v>3459</v>
      </c>
      <c r="B2917" t="s">
        <v>6859</v>
      </c>
      <c r="D2917" t="s">
        <v>190</v>
      </c>
      <c r="H2917" t="s">
        <v>236</v>
      </c>
      <c r="K2917" t="s">
        <v>7912</v>
      </c>
      <c r="P2917" t="s">
        <v>356</v>
      </c>
      <c r="Q2917" t="s">
        <v>379</v>
      </c>
      <c r="S2917" t="s">
        <v>393</v>
      </c>
      <c r="T2917" t="s">
        <v>134</v>
      </c>
      <c r="X2917" t="s">
        <v>10710</v>
      </c>
      <c r="Z2917" s="15">
        <v>42945.14502314815</v>
      </c>
      <c r="AD2917">
        <v>0</v>
      </c>
    </row>
    <row r="2918" spans="1:30" x14ac:dyDescent="0.25">
      <c r="A2918" t="s">
        <v>3460</v>
      </c>
      <c r="B2918" t="s">
        <v>6860</v>
      </c>
      <c r="D2918" t="s">
        <v>484</v>
      </c>
      <c r="H2918" t="s">
        <v>227</v>
      </c>
      <c r="K2918" t="s">
        <v>7912</v>
      </c>
      <c r="P2918" t="s">
        <v>9733</v>
      </c>
      <c r="Q2918" t="s">
        <v>379</v>
      </c>
      <c r="S2918" t="s">
        <v>393</v>
      </c>
      <c r="T2918" t="s">
        <v>134</v>
      </c>
      <c r="X2918" t="s">
        <v>10710</v>
      </c>
      <c r="Z2918" s="15">
        <v>42945.168981481482</v>
      </c>
      <c r="AD2918">
        <v>0</v>
      </c>
    </row>
    <row r="2919" spans="1:30" x14ac:dyDescent="0.25">
      <c r="A2919" t="s">
        <v>3461</v>
      </c>
      <c r="B2919" t="s">
        <v>6861</v>
      </c>
      <c r="D2919" t="s">
        <v>484</v>
      </c>
      <c r="H2919" t="s">
        <v>227</v>
      </c>
      <c r="K2919" t="s">
        <v>7912</v>
      </c>
      <c r="P2919" t="s">
        <v>9734</v>
      </c>
      <c r="Q2919" t="s">
        <v>379</v>
      </c>
      <c r="S2919" t="s">
        <v>393</v>
      </c>
      <c r="T2919" t="s">
        <v>134</v>
      </c>
      <c r="X2919" t="s">
        <v>10710</v>
      </c>
      <c r="Z2919" s="15">
        <v>42945.250451388885</v>
      </c>
      <c r="AD2919">
        <v>0</v>
      </c>
    </row>
    <row r="2920" spans="1:30" x14ac:dyDescent="0.25">
      <c r="A2920" t="s">
        <v>3462</v>
      </c>
      <c r="B2920" t="s">
        <v>6862</v>
      </c>
      <c r="D2920" t="s">
        <v>7818</v>
      </c>
      <c r="H2920" t="s">
        <v>227</v>
      </c>
      <c r="K2920" t="s">
        <v>7912</v>
      </c>
      <c r="P2920" t="s">
        <v>9735</v>
      </c>
      <c r="Q2920" t="s">
        <v>546</v>
      </c>
      <c r="S2920" t="s">
        <v>393</v>
      </c>
      <c r="T2920" t="s">
        <v>134</v>
      </c>
      <c r="X2920" t="s">
        <v>10710</v>
      </c>
      <c r="Z2920" s="15">
        <v>42945.424664351849</v>
      </c>
      <c r="AD2920">
        <v>0</v>
      </c>
    </row>
    <row r="2921" spans="1:30" x14ac:dyDescent="0.25">
      <c r="A2921" t="s">
        <v>3463</v>
      </c>
      <c r="B2921" t="s">
        <v>411</v>
      </c>
      <c r="D2921" t="s">
        <v>205</v>
      </c>
      <c r="H2921" t="s">
        <v>244</v>
      </c>
      <c r="K2921" t="s">
        <v>7912</v>
      </c>
      <c r="P2921" t="s">
        <v>351</v>
      </c>
      <c r="Q2921" t="s">
        <v>371</v>
      </c>
      <c r="S2921" t="s">
        <v>393</v>
      </c>
      <c r="T2921" t="s">
        <v>134</v>
      </c>
      <c r="X2921" t="s">
        <v>10710</v>
      </c>
      <c r="Z2921" s="15">
        <v>42945.56453703704</v>
      </c>
      <c r="AD2921">
        <v>0</v>
      </c>
    </row>
    <row r="2922" spans="1:30" x14ac:dyDescent="0.25">
      <c r="A2922" t="s">
        <v>3464</v>
      </c>
      <c r="B2922" t="s">
        <v>6863</v>
      </c>
      <c r="D2922" t="s">
        <v>506</v>
      </c>
      <c r="H2922" t="s">
        <v>227</v>
      </c>
      <c r="K2922" t="s">
        <v>7912</v>
      </c>
      <c r="P2922" t="s">
        <v>9736</v>
      </c>
      <c r="Q2922" t="s">
        <v>537</v>
      </c>
      <c r="S2922" t="s">
        <v>393</v>
      </c>
      <c r="T2922" t="s">
        <v>134</v>
      </c>
      <c r="X2922" t="s">
        <v>10710</v>
      </c>
      <c r="Z2922" s="15">
        <v>42945.611284722225</v>
      </c>
      <c r="AD2922">
        <v>0</v>
      </c>
    </row>
    <row r="2923" spans="1:30" x14ac:dyDescent="0.25">
      <c r="A2923" t="s">
        <v>3465</v>
      </c>
      <c r="B2923" t="s">
        <v>6864</v>
      </c>
      <c r="D2923" t="s">
        <v>7842</v>
      </c>
      <c r="H2923" t="s">
        <v>187</v>
      </c>
      <c r="K2923" t="s">
        <v>7912</v>
      </c>
      <c r="P2923" t="s">
        <v>7983</v>
      </c>
      <c r="Q2923" t="s">
        <v>546</v>
      </c>
      <c r="S2923" t="s">
        <v>187</v>
      </c>
      <c r="T2923" t="s">
        <v>134</v>
      </c>
      <c r="X2923" t="s">
        <v>10710</v>
      </c>
      <c r="Z2923" s="15">
        <v>42946.482870370368</v>
      </c>
      <c r="AD2923">
        <v>1</v>
      </c>
    </row>
    <row r="2924" spans="1:30" x14ac:dyDescent="0.25">
      <c r="A2924" t="s">
        <v>3466</v>
      </c>
      <c r="B2924" t="s">
        <v>6865</v>
      </c>
      <c r="D2924" t="s">
        <v>495</v>
      </c>
      <c r="H2924" t="s">
        <v>227</v>
      </c>
      <c r="K2924" t="s">
        <v>7912</v>
      </c>
      <c r="P2924" t="s">
        <v>9737</v>
      </c>
      <c r="Q2924" t="s">
        <v>537</v>
      </c>
      <c r="S2924" t="s">
        <v>393</v>
      </c>
      <c r="T2924" t="s">
        <v>134</v>
      </c>
      <c r="X2924" t="s">
        <v>10710</v>
      </c>
      <c r="Z2924" s="15">
        <v>42946.911874999998</v>
      </c>
      <c r="AD2924">
        <v>0</v>
      </c>
    </row>
    <row r="2925" spans="1:30" x14ac:dyDescent="0.25">
      <c r="A2925" t="s">
        <v>3467</v>
      </c>
      <c r="B2925" t="s">
        <v>6866</v>
      </c>
      <c r="D2925" t="s">
        <v>200</v>
      </c>
      <c r="H2925" t="s">
        <v>236</v>
      </c>
      <c r="K2925" t="s">
        <v>7912</v>
      </c>
      <c r="P2925" t="s">
        <v>9738</v>
      </c>
      <c r="Q2925" t="s">
        <v>385</v>
      </c>
      <c r="S2925" t="s">
        <v>393</v>
      </c>
      <c r="T2925" t="s">
        <v>134</v>
      </c>
      <c r="X2925" t="s">
        <v>10710</v>
      </c>
      <c r="Z2925" s="15">
        <v>42947.413344907407</v>
      </c>
      <c r="AD2925">
        <v>0</v>
      </c>
    </row>
    <row r="2926" spans="1:30" x14ac:dyDescent="0.25">
      <c r="A2926" t="s">
        <v>3468</v>
      </c>
      <c r="B2926" t="s">
        <v>6867</v>
      </c>
      <c r="D2926" t="s">
        <v>7823</v>
      </c>
      <c r="H2926" t="s">
        <v>227</v>
      </c>
      <c r="K2926" t="s">
        <v>7912</v>
      </c>
      <c r="P2926" t="s">
        <v>9739</v>
      </c>
      <c r="Q2926" t="s">
        <v>537</v>
      </c>
      <c r="S2926" t="s">
        <v>393</v>
      </c>
      <c r="T2926" t="s">
        <v>134</v>
      </c>
      <c r="X2926" t="s">
        <v>10710</v>
      </c>
      <c r="Z2926" s="15">
        <v>42947.41846064815</v>
      </c>
      <c r="AD2926">
        <v>0</v>
      </c>
    </row>
    <row r="2927" spans="1:30" x14ac:dyDescent="0.25">
      <c r="A2927" t="s">
        <v>3469</v>
      </c>
      <c r="B2927" t="s">
        <v>6868</v>
      </c>
      <c r="D2927" t="s">
        <v>201</v>
      </c>
      <c r="H2927" t="s">
        <v>187</v>
      </c>
      <c r="K2927" t="s">
        <v>7912</v>
      </c>
      <c r="P2927" t="s">
        <v>9740</v>
      </c>
      <c r="Q2927" t="s">
        <v>10705</v>
      </c>
      <c r="S2927" t="s">
        <v>187</v>
      </c>
      <c r="T2927" t="s">
        <v>134</v>
      </c>
      <c r="X2927" t="s">
        <v>10710</v>
      </c>
      <c r="Z2927" s="15">
        <v>42947.574999999997</v>
      </c>
      <c r="AD2927">
        <v>0</v>
      </c>
    </row>
    <row r="2928" spans="1:30" x14ac:dyDescent="0.25">
      <c r="A2928" t="s">
        <v>3470</v>
      </c>
      <c r="B2928" t="s">
        <v>6869</v>
      </c>
      <c r="D2928" t="s">
        <v>7829</v>
      </c>
      <c r="H2928" t="s">
        <v>187</v>
      </c>
      <c r="K2928" t="s">
        <v>7912</v>
      </c>
      <c r="P2928" t="s">
        <v>9741</v>
      </c>
      <c r="Q2928" t="s">
        <v>546</v>
      </c>
      <c r="S2928" t="s">
        <v>187</v>
      </c>
      <c r="T2928" t="s">
        <v>134</v>
      </c>
      <c r="X2928" t="s">
        <v>10710</v>
      </c>
      <c r="Z2928" s="15">
        <v>42947.616122685184</v>
      </c>
      <c r="AD2928">
        <v>1</v>
      </c>
    </row>
    <row r="2929" spans="1:30" x14ac:dyDescent="0.25">
      <c r="A2929" t="s">
        <v>3471</v>
      </c>
      <c r="B2929" t="s">
        <v>4893</v>
      </c>
      <c r="D2929" t="s">
        <v>7832</v>
      </c>
      <c r="H2929" t="s">
        <v>333</v>
      </c>
      <c r="K2929" t="s">
        <v>7912</v>
      </c>
      <c r="P2929" t="s">
        <v>9259</v>
      </c>
      <c r="Q2929" t="s">
        <v>373</v>
      </c>
      <c r="S2929" t="s">
        <v>187</v>
      </c>
      <c r="T2929" t="s">
        <v>134</v>
      </c>
      <c r="X2929" t="s">
        <v>10710</v>
      </c>
      <c r="Z2929" s="15">
        <v>42947.864189814813</v>
      </c>
      <c r="AD2929">
        <v>1</v>
      </c>
    </row>
    <row r="2930" spans="1:30" x14ac:dyDescent="0.25">
      <c r="A2930" t="s">
        <v>3472</v>
      </c>
      <c r="B2930" t="s">
        <v>4907</v>
      </c>
      <c r="D2930" t="s">
        <v>188</v>
      </c>
      <c r="H2930" t="s">
        <v>7856</v>
      </c>
      <c r="K2930" t="s">
        <v>7912</v>
      </c>
      <c r="P2930" t="s">
        <v>356</v>
      </c>
      <c r="Q2930" t="s">
        <v>379</v>
      </c>
      <c r="S2930" t="s">
        <v>187</v>
      </c>
      <c r="T2930" t="s">
        <v>134</v>
      </c>
      <c r="X2930" t="s">
        <v>10710</v>
      </c>
      <c r="Z2930" s="15">
        <v>42947.866111111114</v>
      </c>
      <c r="AD2930">
        <v>0</v>
      </c>
    </row>
    <row r="2931" spans="1:30" x14ac:dyDescent="0.25">
      <c r="A2931" t="s">
        <v>3473</v>
      </c>
      <c r="B2931" t="s">
        <v>4893</v>
      </c>
      <c r="D2931" t="s">
        <v>7816</v>
      </c>
      <c r="H2931" t="s">
        <v>333</v>
      </c>
      <c r="K2931" t="s">
        <v>187</v>
      </c>
      <c r="P2931" t="s">
        <v>184</v>
      </c>
      <c r="Q2931" t="s">
        <v>187</v>
      </c>
      <c r="S2931" t="s">
        <v>187</v>
      </c>
      <c r="T2931" t="s">
        <v>134</v>
      </c>
      <c r="X2931" t="s">
        <v>10710</v>
      </c>
      <c r="Z2931" s="15">
        <v>42947.883425925924</v>
      </c>
      <c r="AD2931">
        <v>0</v>
      </c>
    </row>
    <row r="2932" spans="1:30" x14ac:dyDescent="0.25">
      <c r="A2932" t="s">
        <v>3474</v>
      </c>
      <c r="B2932" t="s">
        <v>4907</v>
      </c>
      <c r="D2932" t="s">
        <v>484</v>
      </c>
      <c r="H2932" t="s">
        <v>7856</v>
      </c>
      <c r="K2932" t="s">
        <v>7912</v>
      </c>
      <c r="P2932" t="s">
        <v>9742</v>
      </c>
      <c r="Q2932" t="s">
        <v>379</v>
      </c>
      <c r="S2932" t="s">
        <v>187</v>
      </c>
      <c r="T2932" t="s">
        <v>134</v>
      </c>
      <c r="X2932" t="s">
        <v>10710</v>
      </c>
      <c r="Z2932" s="15">
        <v>42947.886157407411</v>
      </c>
      <c r="AD2932">
        <v>0</v>
      </c>
    </row>
    <row r="2933" spans="1:30" x14ac:dyDescent="0.25">
      <c r="A2933" t="s">
        <v>3475</v>
      </c>
      <c r="B2933" t="s">
        <v>4893</v>
      </c>
      <c r="D2933" t="s">
        <v>7816</v>
      </c>
      <c r="H2933" t="s">
        <v>333</v>
      </c>
      <c r="K2933" t="s">
        <v>187</v>
      </c>
      <c r="P2933" t="s">
        <v>184</v>
      </c>
      <c r="Q2933" t="s">
        <v>187</v>
      </c>
      <c r="S2933" t="s">
        <v>187</v>
      </c>
      <c r="T2933" t="s">
        <v>134</v>
      </c>
      <c r="X2933" t="s">
        <v>10710</v>
      </c>
      <c r="Z2933" s="15">
        <v>42947.913217592592</v>
      </c>
      <c r="AD2933">
        <v>0</v>
      </c>
    </row>
    <row r="2934" spans="1:30" x14ac:dyDescent="0.25">
      <c r="A2934" t="s">
        <v>3476</v>
      </c>
      <c r="B2934" t="s">
        <v>6870</v>
      </c>
      <c r="D2934" t="s">
        <v>202</v>
      </c>
      <c r="H2934" t="s">
        <v>233</v>
      </c>
      <c r="K2934" t="s">
        <v>7912</v>
      </c>
      <c r="P2934" t="s">
        <v>9665</v>
      </c>
      <c r="Q2934" t="s">
        <v>382</v>
      </c>
      <c r="S2934" t="s">
        <v>393</v>
      </c>
      <c r="T2934" t="s">
        <v>134</v>
      </c>
      <c r="X2934" t="s">
        <v>10710</v>
      </c>
      <c r="Z2934" s="15">
        <v>42947.944363425922</v>
      </c>
      <c r="AD2934">
        <v>0</v>
      </c>
    </row>
    <row r="2935" spans="1:30" x14ac:dyDescent="0.25">
      <c r="A2935" t="s">
        <v>3477</v>
      </c>
      <c r="B2935" t="s">
        <v>5610</v>
      </c>
      <c r="D2935" t="s">
        <v>484</v>
      </c>
      <c r="H2935" t="s">
        <v>227</v>
      </c>
      <c r="K2935" t="s">
        <v>7912</v>
      </c>
      <c r="P2935" t="s">
        <v>9743</v>
      </c>
      <c r="Q2935" t="s">
        <v>379</v>
      </c>
      <c r="S2935" t="s">
        <v>394</v>
      </c>
      <c r="T2935" t="s">
        <v>134</v>
      </c>
      <c r="X2935" t="s">
        <v>10710</v>
      </c>
      <c r="Z2935" s="15">
        <v>42947.972048611111</v>
      </c>
      <c r="AD2935">
        <v>1</v>
      </c>
    </row>
    <row r="2936" spans="1:30" x14ac:dyDescent="0.25">
      <c r="A2936" t="s">
        <v>3478</v>
      </c>
      <c r="B2936" t="s">
        <v>6871</v>
      </c>
      <c r="D2936" t="s">
        <v>484</v>
      </c>
      <c r="H2936" t="s">
        <v>301</v>
      </c>
      <c r="K2936" t="s">
        <v>7912</v>
      </c>
      <c r="P2936" t="s">
        <v>9744</v>
      </c>
      <c r="Q2936" t="s">
        <v>379</v>
      </c>
      <c r="S2936" t="s">
        <v>393</v>
      </c>
      <c r="T2936" t="s">
        <v>134</v>
      </c>
      <c r="X2936" t="s">
        <v>10710</v>
      </c>
      <c r="Z2936" s="15">
        <v>42948.001701388886</v>
      </c>
      <c r="AD2936">
        <v>0</v>
      </c>
    </row>
    <row r="2937" spans="1:30" x14ac:dyDescent="0.25">
      <c r="A2937" t="s">
        <v>3479</v>
      </c>
      <c r="B2937" t="s">
        <v>6872</v>
      </c>
      <c r="D2937" t="s">
        <v>211</v>
      </c>
      <c r="H2937" t="s">
        <v>227</v>
      </c>
      <c r="K2937" t="s">
        <v>7912</v>
      </c>
      <c r="P2937" t="s">
        <v>9745</v>
      </c>
      <c r="Q2937" t="s">
        <v>537</v>
      </c>
      <c r="S2937" t="s">
        <v>393</v>
      </c>
      <c r="T2937" t="s">
        <v>134</v>
      </c>
      <c r="X2937" t="s">
        <v>10710</v>
      </c>
      <c r="Z2937" s="15">
        <v>42948.03402777778</v>
      </c>
      <c r="AD2937">
        <v>1</v>
      </c>
    </row>
    <row r="2938" spans="1:30" x14ac:dyDescent="0.25">
      <c r="A2938" t="s">
        <v>3480</v>
      </c>
      <c r="B2938" t="s">
        <v>6873</v>
      </c>
      <c r="D2938" t="s">
        <v>211</v>
      </c>
      <c r="H2938" t="s">
        <v>227</v>
      </c>
      <c r="K2938" t="s">
        <v>7912</v>
      </c>
      <c r="P2938" t="s">
        <v>9746</v>
      </c>
      <c r="Q2938" t="s">
        <v>537</v>
      </c>
      <c r="S2938" t="s">
        <v>393</v>
      </c>
      <c r="T2938" t="s">
        <v>134</v>
      </c>
      <c r="X2938" t="s">
        <v>10710</v>
      </c>
      <c r="Z2938" s="15">
        <v>42948.069363425922</v>
      </c>
      <c r="AD2938">
        <v>1</v>
      </c>
    </row>
    <row r="2939" spans="1:30" x14ac:dyDescent="0.25">
      <c r="A2939" t="s">
        <v>3481</v>
      </c>
      <c r="B2939" t="s">
        <v>6874</v>
      </c>
      <c r="D2939" t="s">
        <v>484</v>
      </c>
      <c r="H2939" t="s">
        <v>227</v>
      </c>
      <c r="K2939" t="s">
        <v>7912</v>
      </c>
      <c r="P2939" t="s">
        <v>9747</v>
      </c>
      <c r="Q2939" t="s">
        <v>379</v>
      </c>
      <c r="S2939" t="s">
        <v>393</v>
      </c>
      <c r="T2939" t="s">
        <v>134</v>
      </c>
      <c r="X2939" t="s">
        <v>10710</v>
      </c>
      <c r="Z2939" s="15">
        <v>42948.090092592596</v>
      </c>
      <c r="AD2939">
        <v>0</v>
      </c>
    </row>
    <row r="2940" spans="1:30" x14ac:dyDescent="0.25">
      <c r="A2940" t="s">
        <v>3482</v>
      </c>
      <c r="B2940" t="s">
        <v>6875</v>
      </c>
      <c r="D2940" t="s">
        <v>202</v>
      </c>
      <c r="H2940" t="s">
        <v>296</v>
      </c>
      <c r="K2940" t="s">
        <v>7912</v>
      </c>
      <c r="P2940" t="s">
        <v>9694</v>
      </c>
      <c r="Q2940" t="s">
        <v>382</v>
      </c>
      <c r="S2940" t="s">
        <v>393</v>
      </c>
      <c r="T2940" t="s">
        <v>134</v>
      </c>
      <c r="X2940" t="s">
        <v>10710</v>
      </c>
      <c r="Z2940" s="15">
        <v>42948.125324074077</v>
      </c>
      <c r="AD2940">
        <v>0</v>
      </c>
    </row>
    <row r="2941" spans="1:30" x14ac:dyDescent="0.25">
      <c r="A2941" t="s">
        <v>3483</v>
      </c>
      <c r="B2941" t="s">
        <v>6876</v>
      </c>
      <c r="D2941" t="s">
        <v>484</v>
      </c>
      <c r="H2941" t="s">
        <v>227</v>
      </c>
      <c r="K2941" t="s">
        <v>7912</v>
      </c>
      <c r="P2941" t="s">
        <v>9748</v>
      </c>
      <c r="Q2941" t="s">
        <v>379</v>
      </c>
      <c r="S2941" t="s">
        <v>393</v>
      </c>
      <c r="T2941" t="s">
        <v>134</v>
      </c>
      <c r="X2941" t="s">
        <v>10710</v>
      </c>
      <c r="Z2941" s="15">
        <v>42948.126574074071</v>
      </c>
      <c r="AD2941">
        <v>0</v>
      </c>
    </row>
    <row r="2942" spans="1:30" x14ac:dyDescent="0.25">
      <c r="A2942" t="s">
        <v>3484</v>
      </c>
      <c r="B2942" t="s">
        <v>6877</v>
      </c>
      <c r="D2942" t="s">
        <v>7818</v>
      </c>
      <c r="H2942" t="s">
        <v>187</v>
      </c>
      <c r="K2942" t="s">
        <v>7912</v>
      </c>
      <c r="P2942" t="s">
        <v>9749</v>
      </c>
      <c r="Q2942" t="s">
        <v>546</v>
      </c>
      <c r="S2942" t="s">
        <v>187</v>
      </c>
      <c r="T2942" t="s">
        <v>134</v>
      </c>
      <c r="X2942" t="s">
        <v>10710</v>
      </c>
      <c r="Z2942" s="15">
        <v>42948.131724537037</v>
      </c>
      <c r="AD2942">
        <v>0</v>
      </c>
    </row>
    <row r="2943" spans="1:30" x14ac:dyDescent="0.25">
      <c r="A2943" t="s">
        <v>3485</v>
      </c>
      <c r="B2943" t="s">
        <v>6878</v>
      </c>
      <c r="D2943" t="s">
        <v>7806</v>
      </c>
      <c r="H2943" t="s">
        <v>270</v>
      </c>
      <c r="K2943" t="s">
        <v>7912</v>
      </c>
      <c r="P2943" t="s">
        <v>9750</v>
      </c>
      <c r="Q2943" t="s">
        <v>378</v>
      </c>
      <c r="S2943" t="s">
        <v>393</v>
      </c>
      <c r="T2943" t="s">
        <v>134</v>
      </c>
      <c r="X2943" t="s">
        <v>10710</v>
      </c>
      <c r="Z2943" s="15">
        <v>42948.132291666669</v>
      </c>
      <c r="AD2943">
        <v>0</v>
      </c>
    </row>
    <row r="2944" spans="1:30" x14ac:dyDescent="0.25">
      <c r="A2944" t="s">
        <v>3486</v>
      </c>
      <c r="B2944" t="s">
        <v>6879</v>
      </c>
      <c r="D2944" t="s">
        <v>202</v>
      </c>
      <c r="H2944" t="s">
        <v>236</v>
      </c>
      <c r="K2944" t="s">
        <v>7912</v>
      </c>
      <c r="P2944" t="s">
        <v>9751</v>
      </c>
      <c r="Q2944" t="s">
        <v>382</v>
      </c>
      <c r="S2944" t="s">
        <v>393</v>
      </c>
      <c r="T2944" t="s">
        <v>134</v>
      </c>
      <c r="X2944" t="s">
        <v>10710</v>
      </c>
      <c r="Z2944" s="15">
        <v>42948.13480324074</v>
      </c>
      <c r="AD2944">
        <v>2</v>
      </c>
    </row>
    <row r="2945" spans="1:30" x14ac:dyDescent="0.25">
      <c r="A2945" t="s">
        <v>3487</v>
      </c>
      <c r="B2945" t="s">
        <v>4920</v>
      </c>
      <c r="D2945" t="s">
        <v>7816</v>
      </c>
      <c r="H2945" t="s">
        <v>7858</v>
      </c>
      <c r="K2945" t="s">
        <v>7912</v>
      </c>
      <c r="P2945" t="s">
        <v>184</v>
      </c>
      <c r="Q2945" t="s">
        <v>187</v>
      </c>
      <c r="S2945" t="s">
        <v>187</v>
      </c>
      <c r="T2945" t="s">
        <v>134</v>
      </c>
      <c r="X2945" t="s">
        <v>10710</v>
      </c>
      <c r="Z2945" s="15">
        <v>42948.170636574076</v>
      </c>
      <c r="AD2945">
        <v>0</v>
      </c>
    </row>
    <row r="2946" spans="1:30" x14ac:dyDescent="0.25">
      <c r="A2946" t="s">
        <v>3488</v>
      </c>
      <c r="B2946" t="s">
        <v>6880</v>
      </c>
      <c r="D2946" t="s">
        <v>190</v>
      </c>
      <c r="H2946" t="s">
        <v>237</v>
      </c>
      <c r="K2946" t="s">
        <v>7912</v>
      </c>
      <c r="P2946" t="s">
        <v>9752</v>
      </c>
      <c r="Q2946" t="s">
        <v>379</v>
      </c>
      <c r="S2946" t="s">
        <v>393</v>
      </c>
      <c r="T2946" t="s">
        <v>134</v>
      </c>
      <c r="X2946" t="s">
        <v>10710</v>
      </c>
      <c r="Z2946" s="15">
        <v>42948.26353009259</v>
      </c>
      <c r="AD2946">
        <v>0</v>
      </c>
    </row>
    <row r="2947" spans="1:30" x14ac:dyDescent="0.25">
      <c r="A2947" t="s">
        <v>3489</v>
      </c>
      <c r="B2947" t="s">
        <v>4920</v>
      </c>
      <c r="D2947" t="s">
        <v>7816</v>
      </c>
      <c r="H2947" t="s">
        <v>7858</v>
      </c>
      <c r="K2947" t="s">
        <v>7912</v>
      </c>
      <c r="P2947" t="s">
        <v>184</v>
      </c>
      <c r="Q2947" t="s">
        <v>187</v>
      </c>
      <c r="S2947" t="s">
        <v>187</v>
      </c>
      <c r="T2947" t="s">
        <v>134</v>
      </c>
      <c r="X2947" t="s">
        <v>10710</v>
      </c>
      <c r="Z2947" s="15">
        <v>42948.280127314814</v>
      </c>
      <c r="AD2947">
        <v>0</v>
      </c>
    </row>
    <row r="2948" spans="1:30" x14ac:dyDescent="0.25">
      <c r="A2948" t="s">
        <v>3490</v>
      </c>
      <c r="B2948" t="s">
        <v>6881</v>
      </c>
      <c r="D2948" t="s">
        <v>185</v>
      </c>
      <c r="H2948" t="s">
        <v>227</v>
      </c>
      <c r="K2948" t="s">
        <v>7912</v>
      </c>
      <c r="P2948" t="s">
        <v>9753</v>
      </c>
      <c r="Q2948" t="s">
        <v>391</v>
      </c>
      <c r="S2948" t="s">
        <v>393</v>
      </c>
      <c r="T2948" t="s">
        <v>134</v>
      </c>
      <c r="X2948" t="s">
        <v>10710</v>
      </c>
      <c r="Z2948" s="15">
        <v>42948.429247685184</v>
      </c>
      <c r="AD2948">
        <v>2</v>
      </c>
    </row>
    <row r="2949" spans="1:30" x14ac:dyDescent="0.25">
      <c r="A2949" t="s">
        <v>3491</v>
      </c>
      <c r="B2949" t="s">
        <v>6882</v>
      </c>
      <c r="D2949" t="s">
        <v>489</v>
      </c>
      <c r="H2949" t="s">
        <v>227</v>
      </c>
      <c r="K2949" t="s">
        <v>7912</v>
      </c>
      <c r="P2949" t="s">
        <v>184</v>
      </c>
      <c r="Q2949" t="s">
        <v>187</v>
      </c>
      <c r="S2949" t="s">
        <v>393</v>
      </c>
      <c r="T2949" t="s">
        <v>396</v>
      </c>
      <c r="X2949" t="s">
        <v>10710</v>
      </c>
      <c r="Z2949" s="15">
        <v>42948.454085648147</v>
      </c>
      <c r="AD2949">
        <v>1</v>
      </c>
    </row>
    <row r="2950" spans="1:30" x14ac:dyDescent="0.25">
      <c r="A2950" t="s">
        <v>3492</v>
      </c>
      <c r="B2950" t="s">
        <v>6883</v>
      </c>
      <c r="D2950" t="s">
        <v>185</v>
      </c>
      <c r="H2950" t="s">
        <v>227</v>
      </c>
      <c r="K2950" t="s">
        <v>7912</v>
      </c>
      <c r="P2950" t="s">
        <v>9754</v>
      </c>
      <c r="Q2950" t="s">
        <v>391</v>
      </c>
      <c r="S2950" t="s">
        <v>393</v>
      </c>
      <c r="T2950" t="s">
        <v>134</v>
      </c>
      <c r="X2950" t="s">
        <v>10710</v>
      </c>
      <c r="Z2950" s="15">
        <v>42948.457951388889</v>
      </c>
      <c r="AD2950">
        <v>3</v>
      </c>
    </row>
    <row r="2951" spans="1:30" x14ac:dyDescent="0.25">
      <c r="A2951" t="s">
        <v>3493</v>
      </c>
      <c r="B2951" t="s">
        <v>6884</v>
      </c>
      <c r="D2951" t="s">
        <v>203</v>
      </c>
      <c r="H2951" t="s">
        <v>187</v>
      </c>
      <c r="K2951" t="s">
        <v>7912</v>
      </c>
      <c r="P2951" t="s">
        <v>9755</v>
      </c>
      <c r="Q2951" t="s">
        <v>372</v>
      </c>
      <c r="S2951" t="s">
        <v>187</v>
      </c>
      <c r="T2951" t="s">
        <v>134</v>
      </c>
      <c r="X2951" t="s">
        <v>10710</v>
      </c>
      <c r="Z2951" s="15">
        <v>42948.553831018522</v>
      </c>
      <c r="AD2951">
        <v>1</v>
      </c>
    </row>
    <row r="2952" spans="1:30" x14ac:dyDescent="0.25">
      <c r="A2952" t="s">
        <v>3494</v>
      </c>
      <c r="B2952" t="s">
        <v>6885</v>
      </c>
      <c r="D2952" t="s">
        <v>499</v>
      </c>
      <c r="H2952" t="s">
        <v>187</v>
      </c>
      <c r="K2952" t="s">
        <v>7914</v>
      </c>
      <c r="P2952" t="s">
        <v>9756</v>
      </c>
      <c r="Q2952" t="s">
        <v>10699</v>
      </c>
      <c r="S2952" t="s">
        <v>187</v>
      </c>
      <c r="T2952" t="s">
        <v>134</v>
      </c>
      <c r="X2952" t="s">
        <v>10710</v>
      </c>
      <c r="Z2952" s="15">
        <v>42948.619884259257</v>
      </c>
      <c r="AD2952">
        <v>0</v>
      </c>
    </row>
    <row r="2953" spans="1:30" x14ac:dyDescent="0.25">
      <c r="A2953" t="s">
        <v>3495</v>
      </c>
      <c r="B2953" t="s">
        <v>6886</v>
      </c>
      <c r="D2953" t="s">
        <v>485</v>
      </c>
      <c r="H2953" t="s">
        <v>227</v>
      </c>
      <c r="K2953" t="s">
        <v>7912</v>
      </c>
      <c r="P2953" t="s">
        <v>184</v>
      </c>
      <c r="Q2953" t="s">
        <v>187</v>
      </c>
      <c r="S2953" t="s">
        <v>393</v>
      </c>
      <c r="T2953" t="s">
        <v>398</v>
      </c>
      <c r="X2953" t="s">
        <v>10710</v>
      </c>
      <c r="Z2953" s="15">
        <v>42948.713483796295</v>
      </c>
      <c r="AD2953">
        <v>2</v>
      </c>
    </row>
    <row r="2954" spans="1:30" x14ac:dyDescent="0.25">
      <c r="A2954" t="s">
        <v>3496</v>
      </c>
      <c r="B2954" t="s">
        <v>4907</v>
      </c>
      <c r="D2954" t="s">
        <v>484</v>
      </c>
      <c r="H2954" t="s">
        <v>7856</v>
      </c>
      <c r="K2954" t="s">
        <v>7912</v>
      </c>
      <c r="P2954" t="s">
        <v>9757</v>
      </c>
      <c r="Q2954" t="s">
        <v>379</v>
      </c>
      <c r="S2954" t="s">
        <v>187</v>
      </c>
      <c r="T2954" t="s">
        <v>134</v>
      </c>
      <c r="X2954" t="s">
        <v>10710</v>
      </c>
      <c r="Z2954" s="15">
        <v>42948.765486111108</v>
      </c>
      <c r="AD2954">
        <v>0</v>
      </c>
    </row>
    <row r="2955" spans="1:30" x14ac:dyDescent="0.25">
      <c r="A2955" t="s">
        <v>3497</v>
      </c>
      <c r="B2955" t="s">
        <v>6887</v>
      </c>
      <c r="D2955" t="s">
        <v>190</v>
      </c>
      <c r="H2955" t="s">
        <v>246</v>
      </c>
      <c r="K2955" t="s">
        <v>7912</v>
      </c>
      <c r="P2955" t="s">
        <v>9758</v>
      </c>
      <c r="Q2955" t="s">
        <v>379</v>
      </c>
      <c r="S2955" t="s">
        <v>393</v>
      </c>
      <c r="T2955" t="s">
        <v>134</v>
      </c>
      <c r="X2955" t="s">
        <v>10710</v>
      </c>
      <c r="Z2955" s="15">
        <v>42948.787210648145</v>
      </c>
      <c r="AD2955">
        <v>0</v>
      </c>
    </row>
    <row r="2956" spans="1:30" x14ac:dyDescent="0.25">
      <c r="A2956" t="s">
        <v>3498</v>
      </c>
      <c r="B2956" t="s">
        <v>6888</v>
      </c>
      <c r="D2956" t="s">
        <v>484</v>
      </c>
      <c r="H2956" t="s">
        <v>227</v>
      </c>
      <c r="K2956" t="s">
        <v>7912</v>
      </c>
      <c r="P2956" t="s">
        <v>9759</v>
      </c>
      <c r="Q2956" t="s">
        <v>379</v>
      </c>
      <c r="S2956" t="s">
        <v>393</v>
      </c>
      <c r="T2956" t="s">
        <v>134</v>
      </c>
      <c r="X2956" t="s">
        <v>10710</v>
      </c>
      <c r="Z2956" s="15">
        <v>42948.823437500003</v>
      </c>
      <c r="AD2956">
        <v>0</v>
      </c>
    </row>
    <row r="2957" spans="1:30" x14ac:dyDescent="0.25">
      <c r="A2957" t="s">
        <v>3499</v>
      </c>
      <c r="B2957" t="s">
        <v>4893</v>
      </c>
      <c r="D2957" t="s">
        <v>7816</v>
      </c>
      <c r="H2957" t="s">
        <v>333</v>
      </c>
      <c r="K2957" t="s">
        <v>187</v>
      </c>
      <c r="P2957" t="s">
        <v>184</v>
      </c>
      <c r="Q2957" t="s">
        <v>187</v>
      </c>
      <c r="S2957" t="s">
        <v>187</v>
      </c>
      <c r="T2957" t="s">
        <v>134</v>
      </c>
      <c r="X2957" t="s">
        <v>10710</v>
      </c>
      <c r="Z2957" s="15">
        <v>42948.844953703701</v>
      </c>
      <c r="AD2957">
        <v>0</v>
      </c>
    </row>
    <row r="2958" spans="1:30" x14ac:dyDescent="0.25">
      <c r="A2958" t="s">
        <v>3500</v>
      </c>
      <c r="B2958" t="s">
        <v>4991</v>
      </c>
      <c r="D2958" t="s">
        <v>203</v>
      </c>
      <c r="H2958" t="s">
        <v>256</v>
      </c>
      <c r="K2958" t="s">
        <v>7912</v>
      </c>
      <c r="P2958" t="s">
        <v>9760</v>
      </c>
      <c r="Q2958" t="s">
        <v>372</v>
      </c>
      <c r="S2958" t="s">
        <v>393</v>
      </c>
      <c r="T2958" t="s">
        <v>134</v>
      </c>
      <c r="X2958" t="s">
        <v>10710</v>
      </c>
      <c r="Z2958" s="15">
        <v>42948.984710648147</v>
      </c>
      <c r="AD2958">
        <v>0</v>
      </c>
    </row>
    <row r="2959" spans="1:30" x14ac:dyDescent="0.25">
      <c r="A2959" t="s">
        <v>3501</v>
      </c>
      <c r="B2959" t="s">
        <v>4920</v>
      </c>
      <c r="D2959" t="s">
        <v>7816</v>
      </c>
      <c r="H2959" t="s">
        <v>7858</v>
      </c>
      <c r="K2959" t="s">
        <v>7912</v>
      </c>
      <c r="P2959" t="s">
        <v>184</v>
      </c>
      <c r="Q2959" t="s">
        <v>187</v>
      </c>
      <c r="S2959" t="s">
        <v>187</v>
      </c>
      <c r="T2959" t="s">
        <v>134</v>
      </c>
      <c r="X2959" t="s">
        <v>10710</v>
      </c>
      <c r="Z2959" s="15">
        <v>42949.039768518516</v>
      </c>
      <c r="AD2959">
        <v>0</v>
      </c>
    </row>
    <row r="2960" spans="1:30" x14ac:dyDescent="0.25">
      <c r="A2960" t="s">
        <v>3502</v>
      </c>
      <c r="B2960" t="s">
        <v>4893</v>
      </c>
      <c r="D2960" t="s">
        <v>7816</v>
      </c>
      <c r="H2960" t="s">
        <v>333</v>
      </c>
      <c r="K2960" t="s">
        <v>187</v>
      </c>
      <c r="P2960" t="s">
        <v>184</v>
      </c>
      <c r="Q2960" t="s">
        <v>187</v>
      </c>
      <c r="S2960" t="s">
        <v>187</v>
      </c>
      <c r="T2960" t="s">
        <v>134</v>
      </c>
      <c r="X2960" t="s">
        <v>10710</v>
      </c>
      <c r="Z2960" s="15">
        <v>42949.048344907409</v>
      </c>
      <c r="AD2960">
        <v>0</v>
      </c>
    </row>
    <row r="2961" spans="1:30" x14ac:dyDescent="0.25">
      <c r="A2961" t="s">
        <v>3503</v>
      </c>
      <c r="B2961" t="s">
        <v>4933</v>
      </c>
      <c r="D2961" t="s">
        <v>214</v>
      </c>
      <c r="H2961" t="s">
        <v>7860</v>
      </c>
      <c r="K2961" t="s">
        <v>7912</v>
      </c>
      <c r="P2961" t="s">
        <v>9761</v>
      </c>
      <c r="Q2961" t="s">
        <v>10699</v>
      </c>
      <c r="S2961" t="s">
        <v>187</v>
      </c>
      <c r="T2961" t="s">
        <v>134</v>
      </c>
      <c r="X2961" t="s">
        <v>10710</v>
      </c>
      <c r="Z2961" s="15">
        <v>42949.050625000003</v>
      </c>
      <c r="AD2961">
        <v>1</v>
      </c>
    </row>
    <row r="2962" spans="1:30" x14ac:dyDescent="0.25">
      <c r="A2962" t="s">
        <v>3504</v>
      </c>
      <c r="B2962" t="s">
        <v>4907</v>
      </c>
      <c r="D2962" t="s">
        <v>190</v>
      </c>
      <c r="H2962" t="s">
        <v>7856</v>
      </c>
      <c r="K2962" t="s">
        <v>7912</v>
      </c>
      <c r="P2962" t="s">
        <v>9001</v>
      </c>
      <c r="Q2962" t="s">
        <v>379</v>
      </c>
      <c r="S2962" t="s">
        <v>187</v>
      </c>
      <c r="T2962" t="s">
        <v>134</v>
      </c>
      <c r="X2962" t="s">
        <v>10710</v>
      </c>
      <c r="Z2962" s="15">
        <v>42949.05263888889</v>
      </c>
      <c r="AD2962">
        <v>0</v>
      </c>
    </row>
    <row r="2963" spans="1:30" x14ac:dyDescent="0.25">
      <c r="A2963" t="s">
        <v>3505</v>
      </c>
      <c r="B2963" t="s">
        <v>6889</v>
      </c>
      <c r="D2963" t="s">
        <v>496</v>
      </c>
      <c r="H2963" t="s">
        <v>227</v>
      </c>
      <c r="K2963" t="s">
        <v>7912</v>
      </c>
      <c r="P2963" t="s">
        <v>9762</v>
      </c>
      <c r="Q2963" t="s">
        <v>537</v>
      </c>
      <c r="S2963" t="s">
        <v>393</v>
      </c>
      <c r="T2963" t="s">
        <v>134</v>
      </c>
      <c r="X2963" t="s">
        <v>10710</v>
      </c>
      <c r="Z2963" s="15">
        <v>42949.072152777779</v>
      </c>
      <c r="AD2963">
        <v>0</v>
      </c>
    </row>
    <row r="2964" spans="1:30" x14ac:dyDescent="0.25">
      <c r="A2964" t="s">
        <v>3506</v>
      </c>
      <c r="B2964" t="s">
        <v>4893</v>
      </c>
      <c r="D2964" t="s">
        <v>7816</v>
      </c>
      <c r="H2964" t="s">
        <v>333</v>
      </c>
      <c r="K2964" t="s">
        <v>187</v>
      </c>
      <c r="P2964" t="s">
        <v>184</v>
      </c>
      <c r="Q2964" t="s">
        <v>187</v>
      </c>
      <c r="S2964" t="s">
        <v>187</v>
      </c>
      <c r="T2964" t="s">
        <v>134</v>
      </c>
      <c r="X2964" t="s">
        <v>10710</v>
      </c>
      <c r="Z2964" s="15">
        <v>42949.084178240744</v>
      </c>
      <c r="AD2964">
        <v>0</v>
      </c>
    </row>
    <row r="2965" spans="1:30" x14ac:dyDescent="0.25">
      <c r="A2965" t="s">
        <v>3507</v>
      </c>
      <c r="B2965" t="s">
        <v>6890</v>
      </c>
      <c r="D2965" t="s">
        <v>190</v>
      </c>
      <c r="H2965" t="s">
        <v>242</v>
      </c>
      <c r="K2965" t="s">
        <v>7912</v>
      </c>
      <c r="P2965" t="s">
        <v>8666</v>
      </c>
      <c r="Q2965" t="s">
        <v>379</v>
      </c>
      <c r="S2965" t="s">
        <v>393</v>
      </c>
      <c r="T2965" t="s">
        <v>134</v>
      </c>
      <c r="X2965" t="s">
        <v>10710</v>
      </c>
      <c r="Z2965" s="15">
        <v>42949.084270833337</v>
      </c>
      <c r="AD2965">
        <v>2</v>
      </c>
    </row>
    <row r="2966" spans="1:30" x14ac:dyDescent="0.25">
      <c r="A2966" t="s">
        <v>3508</v>
      </c>
      <c r="B2966" t="s">
        <v>6891</v>
      </c>
      <c r="D2966" t="s">
        <v>212</v>
      </c>
      <c r="H2966" t="s">
        <v>187</v>
      </c>
      <c r="K2966" t="s">
        <v>7912</v>
      </c>
      <c r="P2966" t="s">
        <v>9763</v>
      </c>
      <c r="Q2966" t="s">
        <v>386</v>
      </c>
      <c r="S2966" t="s">
        <v>395</v>
      </c>
      <c r="T2966" t="s">
        <v>134</v>
      </c>
      <c r="X2966" t="s">
        <v>10710</v>
      </c>
      <c r="Z2966" s="15">
        <v>42949.084421296298</v>
      </c>
      <c r="AD2966">
        <v>0</v>
      </c>
    </row>
    <row r="2967" spans="1:30" x14ac:dyDescent="0.25">
      <c r="A2967" t="s">
        <v>3509</v>
      </c>
      <c r="B2967" t="s">
        <v>6892</v>
      </c>
      <c r="D2967" t="s">
        <v>212</v>
      </c>
      <c r="H2967" t="s">
        <v>187</v>
      </c>
      <c r="K2967" t="s">
        <v>7912</v>
      </c>
      <c r="P2967" t="s">
        <v>9764</v>
      </c>
      <c r="Q2967" t="s">
        <v>386</v>
      </c>
      <c r="S2967" t="s">
        <v>392</v>
      </c>
      <c r="T2967" t="s">
        <v>134</v>
      </c>
      <c r="X2967" t="s">
        <v>10710</v>
      </c>
      <c r="Z2967" s="15">
        <v>42949.085960648146</v>
      </c>
      <c r="AD2967">
        <v>0</v>
      </c>
    </row>
    <row r="2968" spans="1:30" x14ac:dyDescent="0.25">
      <c r="A2968" t="s">
        <v>3510</v>
      </c>
      <c r="B2968" t="s">
        <v>6893</v>
      </c>
      <c r="D2968" t="s">
        <v>212</v>
      </c>
      <c r="H2968" t="s">
        <v>187</v>
      </c>
      <c r="K2968" t="s">
        <v>7912</v>
      </c>
      <c r="P2968" t="s">
        <v>9765</v>
      </c>
      <c r="Q2968" t="s">
        <v>386</v>
      </c>
      <c r="S2968" t="s">
        <v>392</v>
      </c>
      <c r="T2968" t="s">
        <v>134</v>
      </c>
      <c r="X2968" t="s">
        <v>10710</v>
      </c>
      <c r="Z2968" s="15">
        <v>42949.087384259263</v>
      </c>
      <c r="AD2968">
        <v>0</v>
      </c>
    </row>
    <row r="2969" spans="1:30" x14ac:dyDescent="0.25">
      <c r="A2969" t="s">
        <v>3511</v>
      </c>
      <c r="B2969" t="s">
        <v>4933</v>
      </c>
      <c r="D2969" t="s">
        <v>214</v>
      </c>
      <c r="H2969" t="s">
        <v>7860</v>
      </c>
      <c r="K2969" t="s">
        <v>7912</v>
      </c>
      <c r="P2969" t="s">
        <v>9766</v>
      </c>
      <c r="Q2969" t="s">
        <v>10699</v>
      </c>
      <c r="S2969" t="s">
        <v>187</v>
      </c>
      <c r="T2969" t="s">
        <v>134</v>
      </c>
      <c r="X2969" t="s">
        <v>10710</v>
      </c>
      <c r="Z2969" s="15">
        <v>42949.08871527778</v>
      </c>
      <c r="AD2969">
        <v>1</v>
      </c>
    </row>
    <row r="2970" spans="1:30" x14ac:dyDescent="0.25">
      <c r="A2970" t="s">
        <v>3512</v>
      </c>
      <c r="B2970" t="s">
        <v>6894</v>
      </c>
      <c r="D2970" t="s">
        <v>212</v>
      </c>
      <c r="H2970" t="s">
        <v>187</v>
      </c>
      <c r="K2970" t="s">
        <v>7912</v>
      </c>
      <c r="P2970" t="s">
        <v>9767</v>
      </c>
      <c r="Q2970" t="s">
        <v>386</v>
      </c>
      <c r="S2970" t="s">
        <v>393</v>
      </c>
      <c r="T2970" t="s">
        <v>134</v>
      </c>
      <c r="X2970" t="s">
        <v>10710</v>
      </c>
      <c r="Z2970" s="15">
        <v>42949.088726851849</v>
      </c>
      <c r="AD2970">
        <v>0</v>
      </c>
    </row>
    <row r="2971" spans="1:30" x14ac:dyDescent="0.25">
      <c r="A2971" t="s">
        <v>3513</v>
      </c>
      <c r="B2971" t="s">
        <v>6895</v>
      </c>
      <c r="D2971" t="s">
        <v>212</v>
      </c>
      <c r="H2971" t="s">
        <v>187</v>
      </c>
      <c r="K2971" t="s">
        <v>7912</v>
      </c>
      <c r="P2971" t="s">
        <v>9768</v>
      </c>
      <c r="Q2971" t="s">
        <v>386</v>
      </c>
      <c r="S2971" t="s">
        <v>392</v>
      </c>
      <c r="T2971" t="s">
        <v>134</v>
      </c>
      <c r="X2971" t="s">
        <v>10710</v>
      </c>
      <c r="Z2971" s="15">
        <v>42949.09033564815</v>
      </c>
      <c r="AD2971">
        <v>0</v>
      </c>
    </row>
    <row r="2972" spans="1:30" x14ac:dyDescent="0.25">
      <c r="A2972" t="s">
        <v>3514</v>
      </c>
      <c r="B2972" t="s">
        <v>6896</v>
      </c>
      <c r="D2972" t="s">
        <v>212</v>
      </c>
      <c r="H2972" t="s">
        <v>187</v>
      </c>
      <c r="K2972" t="s">
        <v>7912</v>
      </c>
      <c r="P2972" t="s">
        <v>9769</v>
      </c>
      <c r="Q2972" t="s">
        <v>386</v>
      </c>
      <c r="S2972" t="s">
        <v>393</v>
      </c>
      <c r="T2972" t="s">
        <v>134</v>
      </c>
      <c r="X2972" t="s">
        <v>10710</v>
      </c>
      <c r="Z2972" s="15">
        <v>42949.092743055553</v>
      </c>
      <c r="AD2972">
        <v>0</v>
      </c>
    </row>
    <row r="2973" spans="1:30" x14ac:dyDescent="0.25">
      <c r="A2973" t="s">
        <v>3515</v>
      </c>
      <c r="B2973" t="s">
        <v>6897</v>
      </c>
      <c r="D2973" t="s">
        <v>212</v>
      </c>
      <c r="H2973" t="s">
        <v>187</v>
      </c>
      <c r="K2973" t="s">
        <v>7912</v>
      </c>
      <c r="P2973" t="s">
        <v>9770</v>
      </c>
      <c r="Q2973" t="s">
        <v>386</v>
      </c>
      <c r="S2973" t="s">
        <v>393</v>
      </c>
      <c r="T2973" t="s">
        <v>134</v>
      </c>
      <c r="X2973" t="s">
        <v>10710</v>
      </c>
      <c r="Z2973" s="15">
        <v>42949.09542824074</v>
      </c>
      <c r="AD2973">
        <v>0</v>
      </c>
    </row>
    <row r="2974" spans="1:30" x14ac:dyDescent="0.25">
      <c r="A2974" t="s">
        <v>3516</v>
      </c>
      <c r="B2974" t="s">
        <v>4907</v>
      </c>
      <c r="D2974" t="s">
        <v>190</v>
      </c>
      <c r="H2974" t="s">
        <v>7856</v>
      </c>
      <c r="K2974" t="s">
        <v>7912</v>
      </c>
      <c r="P2974" t="s">
        <v>9551</v>
      </c>
      <c r="Q2974" t="s">
        <v>379</v>
      </c>
      <c r="S2974" t="s">
        <v>187</v>
      </c>
      <c r="T2974" t="s">
        <v>134</v>
      </c>
      <c r="X2974" t="s">
        <v>10710</v>
      </c>
      <c r="Z2974" s="15">
        <v>42949.145416666666</v>
      </c>
      <c r="AD2974">
        <v>0</v>
      </c>
    </row>
    <row r="2975" spans="1:30" x14ac:dyDescent="0.25">
      <c r="A2975" t="s">
        <v>3517</v>
      </c>
      <c r="B2975" t="s">
        <v>6898</v>
      </c>
      <c r="D2975" t="s">
        <v>7818</v>
      </c>
      <c r="H2975" t="s">
        <v>313</v>
      </c>
      <c r="K2975" t="s">
        <v>7912</v>
      </c>
      <c r="P2975" t="s">
        <v>8092</v>
      </c>
      <c r="Q2975" t="s">
        <v>546</v>
      </c>
      <c r="S2975" t="s">
        <v>393</v>
      </c>
      <c r="T2975" t="s">
        <v>134</v>
      </c>
      <c r="X2975" t="s">
        <v>10710</v>
      </c>
      <c r="Z2975" s="15">
        <v>42949.148541666669</v>
      </c>
      <c r="AD2975">
        <v>0</v>
      </c>
    </row>
    <row r="2976" spans="1:30" x14ac:dyDescent="0.25">
      <c r="A2976" t="s">
        <v>3518</v>
      </c>
      <c r="B2976" t="s">
        <v>6899</v>
      </c>
      <c r="D2976" t="s">
        <v>187</v>
      </c>
      <c r="H2976" t="s">
        <v>187</v>
      </c>
      <c r="K2976" t="s">
        <v>7912</v>
      </c>
      <c r="P2976" t="s">
        <v>184</v>
      </c>
      <c r="Q2976" t="s">
        <v>187</v>
      </c>
      <c r="S2976" t="s">
        <v>395</v>
      </c>
      <c r="T2976" t="s">
        <v>397</v>
      </c>
      <c r="X2976" t="s">
        <v>10710</v>
      </c>
      <c r="Z2976" s="15">
        <v>42949.170543981483</v>
      </c>
      <c r="AD2976">
        <v>0</v>
      </c>
    </row>
    <row r="2977" spans="1:30" x14ac:dyDescent="0.25">
      <c r="A2977" t="s">
        <v>3519</v>
      </c>
      <c r="B2977" t="s">
        <v>6900</v>
      </c>
      <c r="D2977" t="s">
        <v>190</v>
      </c>
      <c r="H2977" t="s">
        <v>227</v>
      </c>
      <c r="K2977" t="s">
        <v>7912</v>
      </c>
      <c r="P2977" t="s">
        <v>356</v>
      </c>
      <c r="Q2977" t="s">
        <v>379</v>
      </c>
      <c r="S2977" t="s">
        <v>393</v>
      </c>
      <c r="T2977" t="s">
        <v>134</v>
      </c>
      <c r="X2977" t="s">
        <v>10710</v>
      </c>
      <c r="Z2977" s="15">
        <v>42949.286122685182</v>
      </c>
      <c r="AD2977">
        <v>0</v>
      </c>
    </row>
    <row r="2978" spans="1:30" x14ac:dyDescent="0.25">
      <c r="A2978" t="s">
        <v>3520</v>
      </c>
      <c r="B2978" t="s">
        <v>6901</v>
      </c>
      <c r="D2978" t="s">
        <v>192</v>
      </c>
      <c r="H2978" t="s">
        <v>265</v>
      </c>
      <c r="K2978" t="s">
        <v>7912</v>
      </c>
      <c r="P2978" t="s">
        <v>9771</v>
      </c>
      <c r="Q2978" t="s">
        <v>379</v>
      </c>
      <c r="S2978" t="s">
        <v>393</v>
      </c>
      <c r="T2978" t="s">
        <v>134</v>
      </c>
      <c r="X2978" t="s">
        <v>10710</v>
      </c>
      <c r="Z2978" s="15">
        <v>42949.426805555559</v>
      </c>
      <c r="AD2978">
        <v>0</v>
      </c>
    </row>
    <row r="2979" spans="1:30" x14ac:dyDescent="0.25">
      <c r="A2979" t="s">
        <v>3521</v>
      </c>
      <c r="B2979" t="s">
        <v>4893</v>
      </c>
      <c r="D2979" t="s">
        <v>486</v>
      </c>
      <c r="H2979" t="s">
        <v>333</v>
      </c>
      <c r="K2979" t="s">
        <v>7912</v>
      </c>
      <c r="P2979" t="s">
        <v>9772</v>
      </c>
      <c r="Q2979" t="s">
        <v>187</v>
      </c>
      <c r="S2979" t="s">
        <v>187</v>
      </c>
      <c r="T2979" t="s">
        <v>396</v>
      </c>
      <c r="X2979" t="s">
        <v>10710</v>
      </c>
      <c r="Z2979" s="15">
        <v>42949.441446759258</v>
      </c>
      <c r="AD2979">
        <v>1</v>
      </c>
    </row>
    <row r="2980" spans="1:30" x14ac:dyDescent="0.25">
      <c r="A2980" t="s">
        <v>3522</v>
      </c>
      <c r="B2980" t="s">
        <v>4907</v>
      </c>
      <c r="D2980" t="s">
        <v>190</v>
      </c>
      <c r="H2980" t="s">
        <v>7856</v>
      </c>
      <c r="K2980" t="s">
        <v>7912</v>
      </c>
      <c r="P2980" t="s">
        <v>9773</v>
      </c>
      <c r="Q2980" t="s">
        <v>379</v>
      </c>
      <c r="S2980" t="s">
        <v>187</v>
      </c>
      <c r="T2980" t="s">
        <v>134</v>
      </c>
      <c r="X2980" t="s">
        <v>10710</v>
      </c>
      <c r="Z2980" s="15">
        <v>42949.443657407406</v>
      </c>
      <c r="AD2980">
        <v>0</v>
      </c>
    </row>
    <row r="2981" spans="1:30" x14ac:dyDescent="0.25">
      <c r="A2981" t="s">
        <v>3523</v>
      </c>
      <c r="B2981" t="s">
        <v>6902</v>
      </c>
      <c r="D2981" t="s">
        <v>482</v>
      </c>
      <c r="H2981" t="s">
        <v>227</v>
      </c>
      <c r="K2981" t="s">
        <v>7912</v>
      </c>
      <c r="P2981" t="s">
        <v>9774</v>
      </c>
      <c r="Q2981" t="s">
        <v>372</v>
      </c>
      <c r="S2981" t="s">
        <v>393</v>
      </c>
      <c r="T2981" t="s">
        <v>134</v>
      </c>
      <c r="X2981" t="s">
        <v>10710</v>
      </c>
      <c r="Z2981" s="15">
        <v>42949.623217592591</v>
      </c>
      <c r="AD2981">
        <v>0</v>
      </c>
    </row>
    <row r="2982" spans="1:30" x14ac:dyDescent="0.25">
      <c r="A2982" t="s">
        <v>3524</v>
      </c>
      <c r="B2982" t="s">
        <v>6903</v>
      </c>
      <c r="D2982" t="s">
        <v>482</v>
      </c>
      <c r="H2982" t="s">
        <v>227</v>
      </c>
      <c r="K2982" t="s">
        <v>7912</v>
      </c>
      <c r="P2982" t="s">
        <v>9775</v>
      </c>
      <c r="Q2982" t="s">
        <v>372</v>
      </c>
      <c r="S2982" t="s">
        <v>393</v>
      </c>
      <c r="T2982" t="s">
        <v>134</v>
      </c>
      <c r="X2982" t="s">
        <v>10710</v>
      </c>
      <c r="Z2982" s="15">
        <v>42949.675497685188</v>
      </c>
      <c r="AD2982">
        <v>1</v>
      </c>
    </row>
    <row r="2983" spans="1:30" x14ac:dyDescent="0.25">
      <c r="A2983" t="s">
        <v>3525</v>
      </c>
      <c r="B2983" t="s">
        <v>6904</v>
      </c>
      <c r="D2983" t="s">
        <v>7843</v>
      </c>
      <c r="H2983" t="s">
        <v>227</v>
      </c>
      <c r="K2983" t="s">
        <v>7912</v>
      </c>
      <c r="P2983" t="s">
        <v>9776</v>
      </c>
      <c r="Q2983" t="s">
        <v>537</v>
      </c>
      <c r="S2983" t="s">
        <v>393</v>
      </c>
      <c r="T2983" t="s">
        <v>134</v>
      </c>
      <c r="X2983" t="s">
        <v>10710</v>
      </c>
      <c r="Z2983" s="15">
        <v>42949.747476851851</v>
      </c>
      <c r="AD2983">
        <v>1</v>
      </c>
    </row>
    <row r="2984" spans="1:30" x14ac:dyDescent="0.25">
      <c r="A2984" t="s">
        <v>3526</v>
      </c>
      <c r="B2984" t="s">
        <v>6905</v>
      </c>
      <c r="D2984" t="s">
        <v>7825</v>
      </c>
      <c r="H2984" t="s">
        <v>227</v>
      </c>
      <c r="K2984" t="s">
        <v>7912</v>
      </c>
      <c r="P2984" t="s">
        <v>9777</v>
      </c>
      <c r="Q2984" t="s">
        <v>10700</v>
      </c>
      <c r="S2984" t="s">
        <v>392</v>
      </c>
      <c r="T2984" t="s">
        <v>134</v>
      </c>
      <c r="X2984" t="s">
        <v>10710</v>
      </c>
      <c r="Z2984" s="15">
        <v>42949.809120370373</v>
      </c>
      <c r="AD2984">
        <v>0</v>
      </c>
    </row>
    <row r="2985" spans="1:30" x14ac:dyDescent="0.25">
      <c r="A2985" t="s">
        <v>3527</v>
      </c>
      <c r="B2985" t="s">
        <v>6906</v>
      </c>
      <c r="D2985" t="s">
        <v>496</v>
      </c>
      <c r="H2985" t="s">
        <v>227</v>
      </c>
      <c r="K2985" t="s">
        <v>7912</v>
      </c>
      <c r="P2985" t="s">
        <v>9778</v>
      </c>
      <c r="Q2985" t="s">
        <v>537</v>
      </c>
      <c r="S2985" t="s">
        <v>392</v>
      </c>
      <c r="T2985" t="s">
        <v>134</v>
      </c>
      <c r="X2985" t="s">
        <v>10710</v>
      </c>
      <c r="Z2985" s="15">
        <v>42949.84447916667</v>
      </c>
      <c r="AD2985">
        <v>0</v>
      </c>
    </row>
    <row r="2986" spans="1:30" x14ac:dyDescent="0.25">
      <c r="A2986" t="s">
        <v>3528</v>
      </c>
      <c r="B2986" t="s">
        <v>6907</v>
      </c>
      <c r="D2986" t="s">
        <v>202</v>
      </c>
      <c r="H2986" t="s">
        <v>296</v>
      </c>
      <c r="K2986" t="s">
        <v>7912</v>
      </c>
      <c r="P2986" t="s">
        <v>9779</v>
      </c>
      <c r="Q2986" t="s">
        <v>382</v>
      </c>
      <c r="S2986" t="s">
        <v>393</v>
      </c>
      <c r="T2986" t="s">
        <v>134</v>
      </c>
      <c r="X2986" t="s">
        <v>10710</v>
      </c>
      <c r="Z2986" s="15">
        <v>42950.005624999998</v>
      </c>
      <c r="AD2986">
        <v>0</v>
      </c>
    </row>
    <row r="2987" spans="1:30" x14ac:dyDescent="0.25">
      <c r="A2987" t="s">
        <v>3529</v>
      </c>
      <c r="B2987" t="s">
        <v>4893</v>
      </c>
      <c r="D2987" t="s">
        <v>7816</v>
      </c>
      <c r="H2987" t="s">
        <v>333</v>
      </c>
      <c r="K2987" t="s">
        <v>187</v>
      </c>
      <c r="P2987" t="s">
        <v>184</v>
      </c>
      <c r="Q2987" t="s">
        <v>187</v>
      </c>
      <c r="S2987" t="s">
        <v>187</v>
      </c>
      <c r="T2987" t="s">
        <v>134</v>
      </c>
      <c r="X2987" t="s">
        <v>10710</v>
      </c>
      <c r="Z2987" s="15">
        <v>42950.025590277779</v>
      </c>
      <c r="AD2987">
        <v>0</v>
      </c>
    </row>
    <row r="2988" spans="1:30" x14ac:dyDescent="0.25">
      <c r="A2988" t="s">
        <v>3530</v>
      </c>
      <c r="B2988" t="s">
        <v>4893</v>
      </c>
      <c r="D2988" t="s">
        <v>7832</v>
      </c>
      <c r="H2988" t="s">
        <v>333</v>
      </c>
      <c r="K2988" t="s">
        <v>7912</v>
      </c>
      <c r="P2988" t="s">
        <v>9259</v>
      </c>
      <c r="Q2988" t="s">
        <v>373</v>
      </c>
      <c r="S2988" t="s">
        <v>187</v>
      </c>
      <c r="T2988" t="s">
        <v>134</v>
      </c>
      <c r="X2988" t="s">
        <v>10710</v>
      </c>
      <c r="Z2988" s="15">
        <v>42950.043483796297</v>
      </c>
      <c r="AD2988">
        <v>1</v>
      </c>
    </row>
    <row r="2989" spans="1:30" x14ac:dyDescent="0.25">
      <c r="A2989" t="s">
        <v>3531</v>
      </c>
      <c r="B2989" t="s">
        <v>4893</v>
      </c>
      <c r="D2989" t="s">
        <v>7832</v>
      </c>
      <c r="H2989" t="s">
        <v>333</v>
      </c>
      <c r="K2989" t="s">
        <v>7912</v>
      </c>
      <c r="P2989" t="s">
        <v>9259</v>
      </c>
      <c r="Q2989" t="s">
        <v>373</v>
      </c>
      <c r="S2989" t="s">
        <v>187</v>
      </c>
      <c r="T2989" t="s">
        <v>134</v>
      </c>
      <c r="X2989" t="s">
        <v>10710</v>
      </c>
      <c r="Z2989" s="15">
        <v>42950.049178240741</v>
      </c>
      <c r="AD2989">
        <v>1</v>
      </c>
    </row>
    <row r="2990" spans="1:30" x14ac:dyDescent="0.25">
      <c r="A2990" t="s">
        <v>3532</v>
      </c>
      <c r="B2990" t="s">
        <v>4893</v>
      </c>
      <c r="D2990" t="s">
        <v>7816</v>
      </c>
      <c r="H2990" t="s">
        <v>333</v>
      </c>
      <c r="K2990" t="s">
        <v>187</v>
      </c>
      <c r="P2990" t="s">
        <v>184</v>
      </c>
      <c r="Q2990" t="s">
        <v>187</v>
      </c>
      <c r="S2990" t="s">
        <v>187</v>
      </c>
      <c r="T2990" t="s">
        <v>134</v>
      </c>
      <c r="X2990" t="s">
        <v>10710</v>
      </c>
      <c r="Z2990" s="15">
        <v>42950.076527777775</v>
      </c>
      <c r="AD2990">
        <v>0</v>
      </c>
    </row>
    <row r="2991" spans="1:30" x14ac:dyDescent="0.25">
      <c r="A2991" t="s">
        <v>3533</v>
      </c>
      <c r="B2991" t="s">
        <v>6908</v>
      </c>
      <c r="D2991" t="s">
        <v>496</v>
      </c>
      <c r="H2991" t="s">
        <v>279</v>
      </c>
      <c r="K2991" t="s">
        <v>7912</v>
      </c>
      <c r="P2991" t="s">
        <v>9780</v>
      </c>
      <c r="Q2991" t="s">
        <v>537</v>
      </c>
      <c r="S2991" t="s">
        <v>393</v>
      </c>
      <c r="T2991" t="s">
        <v>134</v>
      </c>
      <c r="X2991" t="s">
        <v>10710</v>
      </c>
      <c r="Z2991" s="15">
        <v>42950.105347222219</v>
      </c>
      <c r="AD2991">
        <v>2</v>
      </c>
    </row>
    <row r="2992" spans="1:30" x14ac:dyDescent="0.25">
      <c r="A2992" t="s">
        <v>3534</v>
      </c>
      <c r="B2992" t="s">
        <v>6909</v>
      </c>
      <c r="D2992" t="s">
        <v>190</v>
      </c>
      <c r="H2992" t="s">
        <v>299</v>
      </c>
      <c r="K2992" t="s">
        <v>7912</v>
      </c>
      <c r="P2992" t="s">
        <v>359</v>
      </c>
      <c r="Q2992" t="s">
        <v>379</v>
      </c>
      <c r="S2992" t="s">
        <v>187</v>
      </c>
      <c r="T2992" t="s">
        <v>134</v>
      </c>
      <c r="X2992" t="s">
        <v>10710</v>
      </c>
      <c r="Z2992" s="15">
        <v>42950.107743055552</v>
      </c>
      <c r="AD2992">
        <v>0</v>
      </c>
    </row>
    <row r="2993" spans="1:30" x14ac:dyDescent="0.25">
      <c r="A2993" t="s">
        <v>3535</v>
      </c>
      <c r="B2993" t="s">
        <v>6910</v>
      </c>
      <c r="D2993" t="s">
        <v>496</v>
      </c>
      <c r="H2993" t="s">
        <v>292</v>
      </c>
      <c r="K2993" t="s">
        <v>7912</v>
      </c>
      <c r="P2993" t="s">
        <v>9781</v>
      </c>
      <c r="Q2993" t="s">
        <v>537</v>
      </c>
      <c r="S2993" t="s">
        <v>393</v>
      </c>
      <c r="T2993" t="s">
        <v>134</v>
      </c>
      <c r="X2993" t="s">
        <v>10710</v>
      </c>
      <c r="Z2993" s="15">
        <v>42950.12704861111</v>
      </c>
      <c r="AD2993">
        <v>1</v>
      </c>
    </row>
    <row r="2994" spans="1:30" x14ac:dyDescent="0.25">
      <c r="A2994" t="s">
        <v>3536</v>
      </c>
      <c r="B2994" t="s">
        <v>6911</v>
      </c>
      <c r="D2994" t="s">
        <v>187</v>
      </c>
      <c r="H2994" t="s">
        <v>246</v>
      </c>
      <c r="K2994" t="s">
        <v>7912</v>
      </c>
      <c r="P2994" t="s">
        <v>9339</v>
      </c>
      <c r="Q2994" t="s">
        <v>379</v>
      </c>
      <c r="S2994" t="s">
        <v>393</v>
      </c>
      <c r="T2994" t="s">
        <v>134</v>
      </c>
      <c r="X2994" t="s">
        <v>10710</v>
      </c>
      <c r="Z2994" s="15">
        <v>42950.131689814814</v>
      </c>
      <c r="AD2994">
        <v>0</v>
      </c>
    </row>
    <row r="2995" spans="1:30" x14ac:dyDescent="0.25">
      <c r="A2995" t="s">
        <v>3537</v>
      </c>
      <c r="B2995" t="s">
        <v>6912</v>
      </c>
      <c r="D2995" t="s">
        <v>202</v>
      </c>
      <c r="H2995" t="s">
        <v>292</v>
      </c>
      <c r="K2995" t="s">
        <v>7912</v>
      </c>
      <c r="P2995" t="s">
        <v>8567</v>
      </c>
      <c r="Q2995" t="s">
        <v>382</v>
      </c>
      <c r="S2995" t="s">
        <v>393</v>
      </c>
      <c r="T2995" t="s">
        <v>134</v>
      </c>
      <c r="X2995" t="s">
        <v>10710</v>
      </c>
      <c r="Z2995" s="15">
        <v>42950.132916666669</v>
      </c>
      <c r="AD2995">
        <v>0</v>
      </c>
    </row>
    <row r="2996" spans="1:30" x14ac:dyDescent="0.25">
      <c r="A2996" t="s">
        <v>3538</v>
      </c>
      <c r="B2996" t="s">
        <v>6913</v>
      </c>
      <c r="D2996" t="s">
        <v>202</v>
      </c>
      <c r="H2996" t="s">
        <v>292</v>
      </c>
      <c r="K2996" t="s">
        <v>7912</v>
      </c>
      <c r="P2996" t="s">
        <v>9779</v>
      </c>
      <c r="Q2996" t="s">
        <v>382</v>
      </c>
      <c r="S2996" t="s">
        <v>393</v>
      </c>
      <c r="T2996" t="s">
        <v>134</v>
      </c>
      <c r="X2996" t="s">
        <v>10710</v>
      </c>
      <c r="Z2996" s="15">
        <v>42950.134664351855</v>
      </c>
      <c r="AD2996">
        <v>0</v>
      </c>
    </row>
    <row r="2997" spans="1:30" x14ac:dyDescent="0.25">
      <c r="A2997" t="s">
        <v>3539</v>
      </c>
      <c r="B2997" t="s">
        <v>4933</v>
      </c>
      <c r="D2997" t="s">
        <v>214</v>
      </c>
      <c r="H2997" t="s">
        <v>7860</v>
      </c>
      <c r="K2997" t="s">
        <v>7912</v>
      </c>
      <c r="P2997" t="s">
        <v>9782</v>
      </c>
      <c r="Q2997" t="s">
        <v>10699</v>
      </c>
      <c r="S2997" t="s">
        <v>187</v>
      </c>
      <c r="T2997" t="s">
        <v>134</v>
      </c>
      <c r="X2997" t="s">
        <v>10710</v>
      </c>
      <c r="Z2997" s="15">
        <v>42950.14638888889</v>
      </c>
      <c r="AD2997">
        <v>0</v>
      </c>
    </row>
    <row r="2998" spans="1:30" x14ac:dyDescent="0.25">
      <c r="A2998" t="s">
        <v>3540</v>
      </c>
      <c r="B2998" t="s">
        <v>6914</v>
      </c>
      <c r="D2998" t="s">
        <v>202</v>
      </c>
      <c r="H2998" t="s">
        <v>292</v>
      </c>
      <c r="K2998" t="s">
        <v>7912</v>
      </c>
      <c r="P2998" t="s">
        <v>8966</v>
      </c>
      <c r="Q2998" t="s">
        <v>382</v>
      </c>
      <c r="S2998" t="s">
        <v>393</v>
      </c>
      <c r="T2998" t="s">
        <v>134</v>
      </c>
      <c r="X2998" t="s">
        <v>10710</v>
      </c>
      <c r="Z2998" s="15">
        <v>42950.179930555554</v>
      </c>
      <c r="AD2998">
        <v>0</v>
      </c>
    </row>
    <row r="2999" spans="1:30" x14ac:dyDescent="0.25">
      <c r="A2999" t="s">
        <v>3541</v>
      </c>
      <c r="B2999" t="s">
        <v>6915</v>
      </c>
      <c r="D2999" t="s">
        <v>190</v>
      </c>
      <c r="H2999" t="s">
        <v>300</v>
      </c>
      <c r="K2999" t="s">
        <v>7912</v>
      </c>
      <c r="P2999" t="s">
        <v>9783</v>
      </c>
      <c r="Q2999" t="s">
        <v>379</v>
      </c>
      <c r="S2999" t="s">
        <v>393</v>
      </c>
      <c r="T2999" t="s">
        <v>134</v>
      </c>
      <c r="X2999" t="s">
        <v>10710</v>
      </c>
      <c r="Z2999" s="15">
        <v>42950.183935185189</v>
      </c>
      <c r="AD2999">
        <v>1</v>
      </c>
    </row>
    <row r="3000" spans="1:30" x14ac:dyDescent="0.25">
      <c r="A3000" t="s">
        <v>3542</v>
      </c>
      <c r="B3000" t="s">
        <v>4893</v>
      </c>
      <c r="D3000" t="s">
        <v>7816</v>
      </c>
      <c r="H3000" t="s">
        <v>333</v>
      </c>
      <c r="K3000" t="s">
        <v>187</v>
      </c>
      <c r="P3000" t="s">
        <v>184</v>
      </c>
      <c r="Q3000" t="s">
        <v>187</v>
      </c>
      <c r="S3000" t="s">
        <v>187</v>
      </c>
      <c r="T3000" t="s">
        <v>134</v>
      </c>
      <c r="X3000" t="s">
        <v>10710</v>
      </c>
      <c r="Z3000" s="15">
        <v>42950.192604166667</v>
      </c>
      <c r="AD3000">
        <v>0</v>
      </c>
    </row>
    <row r="3001" spans="1:30" x14ac:dyDescent="0.25">
      <c r="A3001" t="s">
        <v>3543</v>
      </c>
      <c r="B3001" t="s">
        <v>4889</v>
      </c>
      <c r="D3001" t="s">
        <v>496</v>
      </c>
      <c r="H3001" t="s">
        <v>227</v>
      </c>
      <c r="K3001" t="s">
        <v>7912</v>
      </c>
      <c r="P3001" t="s">
        <v>9784</v>
      </c>
      <c r="Q3001" t="s">
        <v>537</v>
      </c>
      <c r="S3001" t="s">
        <v>393</v>
      </c>
      <c r="T3001" t="s">
        <v>134</v>
      </c>
      <c r="X3001" t="s">
        <v>10710</v>
      </c>
      <c r="Z3001" s="15">
        <v>42950.200833333336</v>
      </c>
      <c r="AD3001">
        <v>0</v>
      </c>
    </row>
    <row r="3002" spans="1:30" x14ac:dyDescent="0.25">
      <c r="A3002" t="s">
        <v>3544</v>
      </c>
      <c r="B3002" t="s">
        <v>6916</v>
      </c>
      <c r="D3002" t="s">
        <v>500</v>
      </c>
      <c r="H3002" t="s">
        <v>227</v>
      </c>
      <c r="K3002" t="s">
        <v>7912</v>
      </c>
      <c r="P3002" t="s">
        <v>9785</v>
      </c>
      <c r="Q3002" t="s">
        <v>544</v>
      </c>
      <c r="S3002" t="s">
        <v>393</v>
      </c>
      <c r="T3002" t="s">
        <v>134</v>
      </c>
      <c r="X3002" t="s">
        <v>10710</v>
      </c>
      <c r="Z3002" s="15">
        <v>42950.241851851853</v>
      </c>
      <c r="AD3002">
        <v>0</v>
      </c>
    </row>
    <row r="3003" spans="1:30" x14ac:dyDescent="0.25">
      <c r="A3003" t="s">
        <v>3545</v>
      </c>
      <c r="B3003" t="s">
        <v>6917</v>
      </c>
      <c r="D3003" t="s">
        <v>7814</v>
      </c>
      <c r="H3003" t="s">
        <v>227</v>
      </c>
      <c r="K3003" t="s">
        <v>7912</v>
      </c>
      <c r="P3003" t="s">
        <v>9786</v>
      </c>
      <c r="Q3003" t="s">
        <v>546</v>
      </c>
      <c r="S3003" t="s">
        <v>393</v>
      </c>
      <c r="T3003" t="s">
        <v>134</v>
      </c>
      <c r="X3003" t="s">
        <v>10710</v>
      </c>
      <c r="Z3003" s="15">
        <v>42950.263506944444</v>
      </c>
      <c r="AD3003">
        <v>2</v>
      </c>
    </row>
    <row r="3004" spans="1:30" x14ac:dyDescent="0.25">
      <c r="A3004" t="s">
        <v>3546</v>
      </c>
      <c r="B3004" t="s">
        <v>6918</v>
      </c>
      <c r="D3004" t="s">
        <v>214</v>
      </c>
      <c r="H3004" t="s">
        <v>270</v>
      </c>
      <c r="K3004" t="s">
        <v>7912</v>
      </c>
      <c r="P3004" t="s">
        <v>9787</v>
      </c>
      <c r="Q3004" t="s">
        <v>378</v>
      </c>
      <c r="S3004" t="s">
        <v>393</v>
      </c>
      <c r="T3004" t="s">
        <v>134</v>
      </c>
      <c r="X3004" t="s">
        <v>10710</v>
      </c>
      <c r="Z3004" s="15">
        <v>42950.396585648145</v>
      </c>
      <c r="AD3004">
        <v>2</v>
      </c>
    </row>
    <row r="3005" spans="1:30" x14ac:dyDescent="0.25">
      <c r="A3005" t="s">
        <v>3547</v>
      </c>
      <c r="B3005" t="s">
        <v>5240</v>
      </c>
      <c r="D3005" t="s">
        <v>203</v>
      </c>
      <c r="H3005" t="s">
        <v>248</v>
      </c>
      <c r="K3005" t="s">
        <v>7912</v>
      </c>
      <c r="P3005" t="s">
        <v>9788</v>
      </c>
      <c r="Q3005" t="s">
        <v>372</v>
      </c>
      <c r="S3005" t="s">
        <v>187</v>
      </c>
      <c r="T3005" t="s">
        <v>134</v>
      </c>
      <c r="X3005" t="s">
        <v>10710</v>
      </c>
      <c r="Z3005" s="15">
        <v>42950.43613425926</v>
      </c>
      <c r="AD3005">
        <v>1</v>
      </c>
    </row>
    <row r="3006" spans="1:30" x14ac:dyDescent="0.25">
      <c r="A3006" t="s">
        <v>3548</v>
      </c>
      <c r="B3006" t="s">
        <v>5240</v>
      </c>
      <c r="D3006" t="s">
        <v>496</v>
      </c>
      <c r="H3006" t="s">
        <v>248</v>
      </c>
      <c r="K3006" t="s">
        <v>7912</v>
      </c>
      <c r="P3006" t="s">
        <v>9789</v>
      </c>
      <c r="Q3006" t="s">
        <v>537</v>
      </c>
      <c r="S3006" t="s">
        <v>187</v>
      </c>
      <c r="T3006" t="s">
        <v>134</v>
      </c>
      <c r="X3006" t="s">
        <v>10710</v>
      </c>
      <c r="Z3006" s="15">
        <v>42950.438136574077</v>
      </c>
      <c r="AD3006">
        <v>0</v>
      </c>
    </row>
    <row r="3007" spans="1:30" x14ac:dyDescent="0.25">
      <c r="A3007" t="s">
        <v>3549</v>
      </c>
      <c r="B3007" t="s">
        <v>6919</v>
      </c>
      <c r="D3007" t="s">
        <v>205</v>
      </c>
      <c r="H3007" t="s">
        <v>231</v>
      </c>
      <c r="K3007" t="s">
        <v>7912</v>
      </c>
      <c r="P3007" t="s">
        <v>351</v>
      </c>
      <c r="Q3007" t="s">
        <v>371</v>
      </c>
      <c r="S3007" t="s">
        <v>393</v>
      </c>
      <c r="T3007" t="s">
        <v>134</v>
      </c>
      <c r="X3007" t="s">
        <v>10710</v>
      </c>
      <c r="Z3007" s="15">
        <v>42950.527326388888</v>
      </c>
      <c r="AD3007">
        <v>0</v>
      </c>
    </row>
    <row r="3008" spans="1:30" x14ac:dyDescent="0.25">
      <c r="A3008" t="s">
        <v>3550</v>
      </c>
      <c r="B3008" t="s">
        <v>6920</v>
      </c>
      <c r="D3008" t="s">
        <v>495</v>
      </c>
      <c r="H3008" t="s">
        <v>244</v>
      </c>
      <c r="K3008" t="s">
        <v>7912</v>
      </c>
      <c r="P3008" t="s">
        <v>9790</v>
      </c>
      <c r="Q3008" t="s">
        <v>537</v>
      </c>
      <c r="S3008" t="s">
        <v>393</v>
      </c>
      <c r="T3008" t="s">
        <v>134</v>
      </c>
      <c r="X3008" t="s">
        <v>10710</v>
      </c>
      <c r="Z3008" s="15">
        <v>42950.53334490741</v>
      </c>
      <c r="AD3008">
        <v>0</v>
      </c>
    </row>
    <row r="3009" spans="1:30" x14ac:dyDescent="0.25">
      <c r="A3009" t="s">
        <v>3551</v>
      </c>
      <c r="B3009" t="s">
        <v>6921</v>
      </c>
      <c r="D3009" t="s">
        <v>202</v>
      </c>
      <c r="H3009" t="s">
        <v>233</v>
      </c>
      <c r="K3009" t="s">
        <v>7912</v>
      </c>
      <c r="P3009" t="s">
        <v>9791</v>
      </c>
      <c r="Q3009" t="s">
        <v>382</v>
      </c>
      <c r="S3009" t="s">
        <v>393</v>
      </c>
      <c r="T3009" t="s">
        <v>134</v>
      </c>
      <c r="X3009" t="s">
        <v>10710</v>
      </c>
      <c r="Z3009" s="15">
        <v>42950.554328703707</v>
      </c>
      <c r="AD3009">
        <v>0</v>
      </c>
    </row>
    <row r="3010" spans="1:30" x14ac:dyDescent="0.25">
      <c r="A3010" t="s">
        <v>3552</v>
      </c>
      <c r="B3010" t="s">
        <v>6922</v>
      </c>
      <c r="D3010" t="s">
        <v>7840</v>
      </c>
      <c r="H3010" t="s">
        <v>248</v>
      </c>
      <c r="K3010" t="s">
        <v>7912</v>
      </c>
      <c r="P3010" t="s">
        <v>9792</v>
      </c>
      <c r="Q3010" t="s">
        <v>540</v>
      </c>
      <c r="S3010" t="s">
        <v>393</v>
      </c>
      <c r="T3010" t="s">
        <v>134</v>
      </c>
      <c r="X3010" t="s">
        <v>10710</v>
      </c>
      <c r="Z3010" s="15">
        <v>42950.565532407411</v>
      </c>
      <c r="AD3010">
        <v>0</v>
      </c>
    </row>
    <row r="3011" spans="1:30" x14ac:dyDescent="0.25">
      <c r="A3011" t="s">
        <v>3553</v>
      </c>
      <c r="B3011" t="s">
        <v>6923</v>
      </c>
      <c r="D3011" t="s">
        <v>7840</v>
      </c>
      <c r="H3011" t="s">
        <v>187</v>
      </c>
      <c r="K3011" t="s">
        <v>7912</v>
      </c>
      <c r="P3011" t="s">
        <v>9793</v>
      </c>
      <c r="Q3011" t="s">
        <v>540</v>
      </c>
      <c r="S3011" t="s">
        <v>187</v>
      </c>
      <c r="T3011" t="s">
        <v>134</v>
      </c>
      <c r="X3011" t="s">
        <v>10710</v>
      </c>
      <c r="Z3011" s="15">
        <v>42950.724398148152</v>
      </c>
      <c r="AD3011">
        <v>0</v>
      </c>
    </row>
    <row r="3012" spans="1:30" x14ac:dyDescent="0.25">
      <c r="A3012" t="s">
        <v>3554</v>
      </c>
      <c r="B3012" t="s">
        <v>6924</v>
      </c>
      <c r="D3012" t="s">
        <v>7823</v>
      </c>
      <c r="H3012" t="s">
        <v>187</v>
      </c>
      <c r="K3012" t="s">
        <v>7912</v>
      </c>
      <c r="P3012" t="s">
        <v>9794</v>
      </c>
      <c r="Q3012" t="s">
        <v>537</v>
      </c>
      <c r="S3012" t="s">
        <v>187</v>
      </c>
      <c r="T3012" t="s">
        <v>134</v>
      </c>
      <c r="X3012" t="s">
        <v>10710</v>
      </c>
      <c r="Z3012" s="15">
        <v>42950.726446759261</v>
      </c>
      <c r="AD3012">
        <v>0</v>
      </c>
    </row>
    <row r="3013" spans="1:30" x14ac:dyDescent="0.25">
      <c r="A3013" t="s">
        <v>3555</v>
      </c>
      <c r="B3013" t="s">
        <v>6925</v>
      </c>
      <c r="D3013" t="s">
        <v>479</v>
      </c>
      <c r="H3013" t="s">
        <v>227</v>
      </c>
      <c r="K3013" t="s">
        <v>7912</v>
      </c>
      <c r="P3013" t="s">
        <v>9795</v>
      </c>
      <c r="Q3013" t="s">
        <v>546</v>
      </c>
      <c r="S3013" t="s">
        <v>393</v>
      </c>
      <c r="T3013" t="s">
        <v>134</v>
      </c>
      <c r="X3013" t="s">
        <v>10710</v>
      </c>
      <c r="Z3013" s="15">
        <v>42950.835868055554</v>
      </c>
      <c r="AD3013">
        <v>1</v>
      </c>
    </row>
    <row r="3014" spans="1:30" x14ac:dyDescent="0.25">
      <c r="A3014" t="s">
        <v>3556</v>
      </c>
      <c r="B3014" t="s">
        <v>6926</v>
      </c>
      <c r="D3014" t="s">
        <v>202</v>
      </c>
      <c r="H3014" t="s">
        <v>233</v>
      </c>
      <c r="K3014" t="s">
        <v>7912</v>
      </c>
      <c r="P3014" t="s">
        <v>8567</v>
      </c>
      <c r="Q3014" t="s">
        <v>382</v>
      </c>
      <c r="S3014" t="s">
        <v>393</v>
      </c>
      <c r="T3014" t="s">
        <v>134</v>
      </c>
      <c r="X3014" t="s">
        <v>10710</v>
      </c>
      <c r="Z3014" s="15">
        <v>42950.874016203707</v>
      </c>
      <c r="AD3014">
        <v>0</v>
      </c>
    </row>
    <row r="3015" spans="1:30" x14ac:dyDescent="0.25">
      <c r="A3015" t="s">
        <v>3557</v>
      </c>
      <c r="B3015" t="s">
        <v>6927</v>
      </c>
      <c r="D3015" t="s">
        <v>499</v>
      </c>
      <c r="H3015" t="s">
        <v>270</v>
      </c>
      <c r="K3015" t="s">
        <v>7912</v>
      </c>
      <c r="P3015" t="s">
        <v>9796</v>
      </c>
      <c r="Q3015" t="s">
        <v>378</v>
      </c>
      <c r="S3015" t="s">
        <v>393</v>
      </c>
      <c r="T3015" t="s">
        <v>134</v>
      </c>
      <c r="X3015" t="s">
        <v>10710</v>
      </c>
      <c r="Z3015" s="15">
        <v>42950.906168981484</v>
      </c>
      <c r="AD3015">
        <v>0</v>
      </c>
    </row>
    <row r="3016" spans="1:30" x14ac:dyDescent="0.25">
      <c r="A3016" t="s">
        <v>3558</v>
      </c>
      <c r="B3016" t="s">
        <v>6928</v>
      </c>
      <c r="D3016" t="s">
        <v>479</v>
      </c>
      <c r="H3016" t="s">
        <v>7864</v>
      </c>
      <c r="K3016" t="s">
        <v>7912</v>
      </c>
      <c r="P3016" t="s">
        <v>9797</v>
      </c>
      <c r="Q3016" t="s">
        <v>546</v>
      </c>
      <c r="S3016" t="s">
        <v>393</v>
      </c>
      <c r="T3016" t="s">
        <v>134</v>
      </c>
      <c r="X3016" t="s">
        <v>10710</v>
      </c>
      <c r="Z3016" s="15">
        <v>42950.920937499999</v>
      </c>
      <c r="AD3016">
        <v>0</v>
      </c>
    </row>
    <row r="3017" spans="1:30" x14ac:dyDescent="0.25">
      <c r="A3017" t="s">
        <v>3559</v>
      </c>
      <c r="B3017" t="s">
        <v>6929</v>
      </c>
      <c r="D3017" t="s">
        <v>202</v>
      </c>
      <c r="H3017" t="s">
        <v>296</v>
      </c>
      <c r="K3017" t="s">
        <v>7912</v>
      </c>
      <c r="P3017" t="s">
        <v>9432</v>
      </c>
      <c r="Q3017" t="s">
        <v>382</v>
      </c>
      <c r="S3017" t="s">
        <v>393</v>
      </c>
      <c r="T3017" t="s">
        <v>134</v>
      </c>
      <c r="X3017" t="s">
        <v>10710</v>
      </c>
      <c r="Z3017" s="15">
        <v>42950.938217592593</v>
      </c>
      <c r="AD3017">
        <v>1</v>
      </c>
    </row>
    <row r="3018" spans="1:30" x14ac:dyDescent="0.25">
      <c r="A3018" t="s">
        <v>3560</v>
      </c>
      <c r="B3018" t="s">
        <v>6930</v>
      </c>
      <c r="D3018" t="s">
        <v>484</v>
      </c>
      <c r="H3018" t="s">
        <v>310</v>
      </c>
      <c r="K3018" t="s">
        <v>7912</v>
      </c>
      <c r="P3018" t="s">
        <v>9798</v>
      </c>
      <c r="Q3018" t="s">
        <v>379</v>
      </c>
      <c r="S3018" t="s">
        <v>393</v>
      </c>
      <c r="T3018" t="s">
        <v>134</v>
      </c>
      <c r="X3018" t="s">
        <v>10710</v>
      </c>
      <c r="Z3018" s="15">
        <v>42950.960416666669</v>
      </c>
      <c r="AD3018">
        <v>0</v>
      </c>
    </row>
    <row r="3019" spans="1:30" x14ac:dyDescent="0.25">
      <c r="A3019" t="s">
        <v>3561</v>
      </c>
      <c r="B3019" t="s">
        <v>6931</v>
      </c>
      <c r="D3019" t="s">
        <v>7823</v>
      </c>
      <c r="H3019" t="s">
        <v>227</v>
      </c>
      <c r="K3019" t="s">
        <v>7912</v>
      </c>
      <c r="P3019" t="s">
        <v>9799</v>
      </c>
      <c r="Q3019" t="s">
        <v>537</v>
      </c>
      <c r="S3019" t="s">
        <v>393</v>
      </c>
      <c r="T3019" t="s">
        <v>134</v>
      </c>
      <c r="X3019" t="s">
        <v>10710</v>
      </c>
      <c r="Z3019" s="15">
        <v>42950.988749999997</v>
      </c>
      <c r="AD3019">
        <v>0</v>
      </c>
    </row>
    <row r="3020" spans="1:30" x14ac:dyDescent="0.25">
      <c r="A3020" t="s">
        <v>3562</v>
      </c>
      <c r="B3020" t="s">
        <v>4893</v>
      </c>
      <c r="D3020" t="s">
        <v>7816</v>
      </c>
      <c r="H3020" t="s">
        <v>333</v>
      </c>
      <c r="K3020" t="s">
        <v>187</v>
      </c>
      <c r="P3020" t="s">
        <v>184</v>
      </c>
      <c r="Q3020" t="s">
        <v>187</v>
      </c>
      <c r="S3020" t="s">
        <v>187</v>
      </c>
      <c r="T3020" t="s">
        <v>134</v>
      </c>
      <c r="X3020" t="s">
        <v>10710</v>
      </c>
      <c r="Z3020" s="15">
        <v>42951.102777777778</v>
      </c>
      <c r="AD3020">
        <v>0</v>
      </c>
    </row>
    <row r="3021" spans="1:30" x14ac:dyDescent="0.25">
      <c r="A3021" t="s">
        <v>3563</v>
      </c>
      <c r="B3021" t="s">
        <v>6932</v>
      </c>
      <c r="D3021" t="s">
        <v>203</v>
      </c>
      <c r="H3021" t="s">
        <v>242</v>
      </c>
      <c r="K3021" t="s">
        <v>7912</v>
      </c>
      <c r="P3021" t="s">
        <v>8663</v>
      </c>
      <c r="Q3021" t="s">
        <v>375</v>
      </c>
      <c r="S3021" t="s">
        <v>393</v>
      </c>
      <c r="T3021" t="s">
        <v>134</v>
      </c>
      <c r="X3021" t="s">
        <v>10710</v>
      </c>
      <c r="Z3021" s="15">
        <v>42951.149305555555</v>
      </c>
      <c r="AD3021">
        <v>1</v>
      </c>
    </row>
    <row r="3022" spans="1:30" x14ac:dyDescent="0.25">
      <c r="A3022" t="s">
        <v>3564</v>
      </c>
      <c r="B3022" t="s">
        <v>5133</v>
      </c>
      <c r="D3022" t="s">
        <v>479</v>
      </c>
      <c r="H3022" t="s">
        <v>292</v>
      </c>
      <c r="K3022" t="s">
        <v>7912</v>
      </c>
      <c r="P3022" t="s">
        <v>9800</v>
      </c>
      <c r="Q3022" t="s">
        <v>546</v>
      </c>
      <c r="S3022" t="s">
        <v>393</v>
      </c>
      <c r="T3022" t="s">
        <v>134</v>
      </c>
      <c r="X3022" t="s">
        <v>10710</v>
      </c>
      <c r="Z3022" s="15">
        <v>42951.156053240738</v>
      </c>
      <c r="AD3022">
        <v>1</v>
      </c>
    </row>
    <row r="3023" spans="1:30" x14ac:dyDescent="0.25">
      <c r="A3023" t="s">
        <v>3565</v>
      </c>
      <c r="B3023" t="s">
        <v>6933</v>
      </c>
      <c r="D3023" t="s">
        <v>190</v>
      </c>
      <c r="H3023" t="s">
        <v>227</v>
      </c>
      <c r="K3023" t="s">
        <v>7912</v>
      </c>
      <c r="P3023" t="s">
        <v>8786</v>
      </c>
      <c r="Q3023" t="s">
        <v>379</v>
      </c>
      <c r="S3023" t="s">
        <v>393</v>
      </c>
      <c r="T3023" t="s">
        <v>134</v>
      </c>
      <c r="X3023" t="s">
        <v>10710</v>
      </c>
      <c r="Z3023" s="15">
        <v>42951.171041666668</v>
      </c>
      <c r="AD3023">
        <v>0</v>
      </c>
    </row>
    <row r="3024" spans="1:30" x14ac:dyDescent="0.25">
      <c r="A3024" t="s">
        <v>3566</v>
      </c>
      <c r="B3024" t="s">
        <v>6934</v>
      </c>
      <c r="D3024" t="s">
        <v>496</v>
      </c>
      <c r="H3024" t="s">
        <v>227</v>
      </c>
      <c r="K3024" t="s">
        <v>7912</v>
      </c>
      <c r="P3024" t="s">
        <v>9801</v>
      </c>
      <c r="Q3024" t="s">
        <v>537</v>
      </c>
      <c r="S3024" t="s">
        <v>393</v>
      </c>
      <c r="T3024" t="s">
        <v>134</v>
      </c>
      <c r="X3024" t="s">
        <v>10710</v>
      </c>
      <c r="Z3024" s="15">
        <v>42951.25708333333</v>
      </c>
      <c r="AD3024">
        <v>1</v>
      </c>
    </row>
    <row r="3025" spans="1:30" x14ac:dyDescent="0.25">
      <c r="A3025" t="s">
        <v>3567</v>
      </c>
      <c r="B3025" t="s">
        <v>6935</v>
      </c>
      <c r="D3025" t="s">
        <v>507</v>
      </c>
      <c r="H3025" t="s">
        <v>265</v>
      </c>
      <c r="K3025" t="s">
        <v>7912</v>
      </c>
      <c r="P3025" t="s">
        <v>9802</v>
      </c>
      <c r="Q3025" t="s">
        <v>546</v>
      </c>
      <c r="S3025" t="s">
        <v>393</v>
      </c>
      <c r="T3025" t="s">
        <v>134</v>
      </c>
      <c r="X3025" t="s">
        <v>10710</v>
      </c>
      <c r="Z3025" s="15">
        <v>42951.381377314814</v>
      </c>
      <c r="AD3025">
        <v>0</v>
      </c>
    </row>
    <row r="3026" spans="1:30" x14ac:dyDescent="0.25">
      <c r="A3026" t="s">
        <v>3568</v>
      </c>
      <c r="B3026" t="s">
        <v>6936</v>
      </c>
      <c r="D3026" t="s">
        <v>190</v>
      </c>
      <c r="H3026" t="s">
        <v>187</v>
      </c>
      <c r="K3026" t="s">
        <v>7912</v>
      </c>
      <c r="P3026" t="s">
        <v>8591</v>
      </c>
      <c r="Q3026" t="s">
        <v>379</v>
      </c>
      <c r="S3026" t="s">
        <v>393</v>
      </c>
      <c r="T3026" t="s">
        <v>134</v>
      </c>
      <c r="X3026" t="s">
        <v>10710</v>
      </c>
      <c r="Z3026" s="15">
        <v>42951.567233796297</v>
      </c>
      <c r="AD3026">
        <v>0</v>
      </c>
    </row>
    <row r="3027" spans="1:30" x14ac:dyDescent="0.25">
      <c r="A3027" t="s">
        <v>3569</v>
      </c>
      <c r="B3027" t="s">
        <v>4920</v>
      </c>
      <c r="D3027" t="s">
        <v>7816</v>
      </c>
      <c r="H3027" t="s">
        <v>7858</v>
      </c>
      <c r="K3027" t="s">
        <v>7912</v>
      </c>
      <c r="P3027" t="s">
        <v>184</v>
      </c>
      <c r="Q3027" t="s">
        <v>187</v>
      </c>
      <c r="S3027" t="s">
        <v>187</v>
      </c>
      <c r="T3027" t="s">
        <v>134</v>
      </c>
      <c r="X3027" t="s">
        <v>10710</v>
      </c>
      <c r="Z3027" s="15">
        <v>42951.623692129629</v>
      </c>
      <c r="AD3027">
        <v>0</v>
      </c>
    </row>
    <row r="3028" spans="1:30" x14ac:dyDescent="0.25">
      <c r="A3028" t="s">
        <v>3570</v>
      </c>
      <c r="B3028" t="s">
        <v>6937</v>
      </c>
      <c r="D3028" t="s">
        <v>214</v>
      </c>
      <c r="H3028" t="s">
        <v>187</v>
      </c>
      <c r="K3028" t="s">
        <v>7914</v>
      </c>
      <c r="P3028" t="s">
        <v>9803</v>
      </c>
      <c r="Q3028" t="s">
        <v>10699</v>
      </c>
      <c r="S3028" t="s">
        <v>187</v>
      </c>
      <c r="T3028" t="s">
        <v>134</v>
      </c>
      <c r="X3028" t="s">
        <v>10710</v>
      </c>
      <c r="Z3028" s="15">
        <v>42951.655648148146</v>
      </c>
      <c r="AD3028">
        <v>0</v>
      </c>
    </row>
    <row r="3029" spans="1:30" x14ac:dyDescent="0.25">
      <c r="A3029" t="s">
        <v>3571</v>
      </c>
      <c r="B3029" t="s">
        <v>6938</v>
      </c>
      <c r="D3029" t="s">
        <v>7840</v>
      </c>
      <c r="H3029" t="s">
        <v>187</v>
      </c>
      <c r="K3029" t="s">
        <v>7912</v>
      </c>
      <c r="P3029" t="s">
        <v>9804</v>
      </c>
      <c r="Q3029" t="s">
        <v>540</v>
      </c>
      <c r="S3029" t="s">
        <v>187</v>
      </c>
      <c r="T3029" t="s">
        <v>134</v>
      </c>
      <c r="X3029" t="s">
        <v>10710</v>
      </c>
      <c r="Z3029" s="15">
        <v>42951.687673611108</v>
      </c>
      <c r="AD3029">
        <v>0</v>
      </c>
    </row>
    <row r="3030" spans="1:30" x14ac:dyDescent="0.25">
      <c r="A3030" t="s">
        <v>3572</v>
      </c>
      <c r="B3030" t="s">
        <v>6939</v>
      </c>
      <c r="D3030" t="s">
        <v>7830</v>
      </c>
      <c r="H3030" t="s">
        <v>187</v>
      </c>
      <c r="K3030" t="s">
        <v>7914</v>
      </c>
      <c r="P3030" t="s">
        <v>9805</v>
      </c>
      <c r="Q3030" t="s">
        <v>544</v>
      </c>
      <c r="S3030" t="s">
        <v>187</v>
      </c>
      <c r="T3030" t="s">
        <v>134</v>
      </c>
      <c r="X3030" t="s">
        <v>10710</v>
      </c>
      <c r="Z3030" s="15">
        <v>42951.693726851852</v>
      </c>
      <c r="AD3030">
        <v>0</v>
      </c>
    </row>
    <row r="3031" spans="1:30" x14ac:dyDescent="0.25">
      <c r="A3031" t="s">
        <v>3573</v>
      </c>
      <c r="B3031" t="s">
        <v>6940</v>
      </c>
      <c r="D3031" t="s">
        <v>202</v>
      </c>
      <c r="H3031" t="s">
        <v>296</v>
      </c>
      <c r="K3031" t="s">
        <v>7912</v>
      </c>
      <c r="P3031" t="s">
        <v>9806</v>
      </c>
      <c r="Q3031" t="s">
        <v>382</v>
      </c>
      <c r="S3031" t="s">
        <v>393</v>
      </c>
      <c r="T3031" t="s">
        <v>134</v>
      </c>
      <c r="X3031" t="s">
        <v>10710</v>
      </c>
      <c r="Z3031" s="15">
        <v>42951.747152777774</v>
      </c>
      <c r="AD3031">
        <v>0</v>
      </c>
    </row>
    <row r="3032" spans="1:30" x14ac:dyDescent="0.25">
      <c r="A3032" t="s">
        <v>3574</v>
      </c>
      <c r="B3032" t="s">
        <v>6941</v>
      </c>
      <c r="D3032" t="s">
        <v>7833</v>
      </c>
      <c r="H3032" t="s">
        <v>268</v>
      </c>
      <c r="K3032" t="s">
        <v>7912</v>
      </c>
      <c r="P3032" t="s">
        <v>9807</v>
      </c>
      <c r="Q3032" t="s">
        <v>544</v>
      </c>
      <c r="S3032" t="s">
        <v>393</v>
      </c>
      <c r="T3032" t="s">
        <v>134</v>
      </c>
      <c r="X3032" t="s">
        <v>10710</v>
      </c>
      <c r="Z3032" s="15">
        <v>42951.8593287037</v>
      </c>
      <c r="AD3032">
        <v>4</v>
      </c>
    </row>
    <row r="3033" spans="1:30" x14ac:dyDescent="0.25">
      <c r="A3033" t="s">
        <v>3575</v>
      </c>
      <c r="B3033" t="s">
        <v>6942</v>
      </c>
      <c r="D3033" t="s">
        <v>202</v>
      </c>
      <c r="H3033" t="s">
        <v>296</v>
      </c>
      <c r="K3033" t="s">
        <v>7912</v>
      </c>
      <c r="P3033" t="s">
        <v>9808</v>
      </c>
      <c r="Q3033" t="s">
        <v>382</v>
      </c>
      <c r="S3033" t="s">
        <v>393</v>
      </c>
      <c r="T3033" t="s">
        <v>134</v>
      </c>
      <c r="X3033" t="s">
        <v>10710</v>
      </c>
      <c r="Z3033" s="15">
        <v>42951.877881944441</v>
      </c>
      <c r="AD3033">
        <v>1</v>
      </c>
    </row>
    <row r="3034" spans="1:30" x14ac:dyDescent="0.25">
      <c r="A3034" t="s">
        <v>3576</v>
      </c>
      <c r="B3034" t="s">
        <v>4907</v>
      </c>
      <c r="D3034" t="s">
        <v>484</v>
      </c>
      <c r="H3034" t="s">
        <v>7856</v>
      </c>
      <c r="K3034" t="s">
        <v>7912</v>
      </c>
      <c r="P3034" t="s">
        <v>9809</v>
      </c>
      <c r="Q3034" t="s">
        <v>379</v>
      </c>
      <c r="S3034" t="s">
        <v>187</v>
      </c>
      <c r="T3034" t="s">
        <v>134</v>
      </c>
      <c r="X3034" t="s">
        <v>10710</v>
      </c>
      <c r="Z3034" s="15">
        <v>42951.889467592591</v>
      </c>
      <c r="AD3034">
        <v>0</v>
      </c>
    </row>
    <row r="3035" spans="1:30" x14ac:dyDescent="0.25">
      <c r="A3035" t="s">
        <v>3577</v>
      </c>
      <c r="B3035" t="s">
        <v>5137</v>
      </c>
      <c r="D3035" t="s">
        <v>202</v>
      </c>
      <c r="H3035" t="s">
        <v>296</v>
      </c>
      <c r="K3035" t="s">
        <v>7912</v>
      </c>
      <c r="P3035" t="s">
        <v>9810</v>
      </c>
      <c r="Q3035" t="s">
        <v>382</v>
      </c>
      <c r="S3035" t="s">
        <v>393</v>
      </c>
      <c r="T3035" t="s">
        <v>134</v>
      </c>
      <c r="X3035" t="s">
        <v>10710</v>
      </c>
      <c r="Z3035" s="15">
        <v>42951.89943287037</v>
      </c>
      <c r="AD3035">
        <v>0</v>
      </c>
    </row>
    <row r="3036" spans="1:30" x14ac:dyDescent="0.25">
      <c r="A3036" t="s">
        <v>3578</v>
      </c>
      <c r="B3036" t="s">
        <v>6943</v>
      </c>
      <c r="D3036" t="s">
        <v>506</v>
      </c>
      <c r="H3036" t="s">
        <v>187</v>
      </c>
      <c r="K3036" t="s">
        <v>7912</v>
      </c>
      <c r="P3036" t="s">
        <v>9811</v>
      </c>
      <c r="Q3036" t="s">
        <v>537</v>
      </c>
      <c r="S3036" t="s">
        <v>187</v>
      </c>
      <c r="T3036" t="s">
        <v>134</v>
      </c>
      <c r="X3036" t="s">
        <v>10710</v>
      </c>
      <c r="Z3036" s="15">
        <v>42951.906805555554</v>
      </c>
      <c r="AD3036">
        <v>0</v>
      </c>
    </row>
    <row r="3037" spans="1:30" x14ac:dyDescent="0.25">
      <c r="A3037" t="s">
        <v>3579</v>
      </c>
      <c r="B3037" t="s">
        <v>6944</v>
      </c>
      <c r="D3037" t="s">
        <v>202</v>
      </c>
      <c r="H3037" t="s">
        <v>296</v>
      </c>
      <c r="K3037" t="s">
        <v>7912</v>
      </c>
      <c r="P3037" t="s">
        <v>9779</v>
      </c>
      <c r="Q3037" t="s">
        <v>382</v>
      </c>
      <c r="S3037" t="s">
        <v>393</v>
      </c>
      <c r="T3037" t="s">
        <v>134</v>
      </c>
      <c r="X3037" t="s">
        <v>10710</v>
      </c>
      <c r="Z3037" s="15">
        <v>42951.912731481483</v>
      </c>
      <c r="AD3037">
        <v>0</v>
      </c>
    </row>
    <row r="3038" spans="1:30" x14ac:dyDescent="0.25">
      <c r="A3038" t="s">
        <v>3580</v>
      </c>
      <c r="B3038" t="s">
        <v>4915</v>
      </c>
      <c r="D3038" t="s">
        <v>499</v>
      </c>
      <c r="H3038" t="s">
        <v>256</v>
      </c>
      <c r="K3038" t="s">
        <v>7912</v>
      </c>
      <c r="P3038" t="s">
        <v>9812</v>
      </c>
      <c r="Q3038" t="s">
        <v>378</v>
      </c>
      <c r="S3038" t="s">
        <v>393</v>
      </c>
      <c r="T3038" t="s">
        <v>134</v>
      </c>
      <c r="X3038" t="s">
        <v>10710</v>
      </c>
      <c r="Z3038" s="15">
        <v>42952.049039351848</v>
      </c>
      <c r="AD3038">
        <v>0</v>
      </c>
    </row>
    <row r="3039" spans="1:30" x14ac:dyDescent="0.25">
      <c r="A3039" t="s">
        <v>3581</v>
      </c>
      <c r="B3039" t="s">
        <v>6945</v>
      </c>
      <c r="D3039" t="s">
        <v>202</v>
      </c>
      <c r="H3039" t="s">
        <v>296</v>
      </c>
      <c r="K3039" t="s">
        <v>7912</v>
      </c>
      <c r="P3039" t="s">
        <v>8567</v>
      </c>
      <c r="Q3039" t="s">
        <v>382</v>
      </c>
      <c r="S3039" t="s">
        <v>393</v>
      </c>
      <c r="T3039" t="s">
        <v>134</v>
      </c>
      <c r="X3039" t="s">
        <v>10710</v>
      </c>
      <c r="Z3039" s="15">
        <v>42952.066331018519</v>
      </c>
      <c r="AD3039">
        <v>0</v>
      </c>
    </row>
    <row r="3040" spans="1:30" x14ac:dyDescent="0.25">
      <c r="A3040" t="s">
        <v>3582</v>
      </c>
      <c r="B3040" t="s">
        <v>6946</v>
      </c>
      <c r="D3040" t="s">
        <v>479</v>
      </c>
      <c r="H3040" t="s">
        <v>7864</v>
      </c>
      <c r="K3040" t="s">
        <v>7912</v>
      </c>
      <c r="P3040" t="s">
        <v>9813</v>
      </c>
      <c r="Q3040" t="s">
        <v>546</v>
      </c>
      <c r="S3040" t="s">
        <v>393</v>
      </c>
      <c r="T3040" t="s">
        <v>134</v>
      </c>
      <c r="X3040" t="s">
        <v>10710</v>
      </c>
      <c r="Z3040" s="15">
        <v>42952.067488425928</v>
      </c>
      <c r="AD3040">
        <v>0</v>
      </c>
    </row>
    <row r="3041" spans="1:30" x14ac:dyDescent="0.25">
      <c r="A3041" t="s">
        <v>3583</v>
      </c>
      <c r="B3041" t="s">
        <v>6947</v>
      </c>
      <c r="D3041" t="s">
        <v>484</v>
      </c>
      <c r="H3041" t="s">
        <v>7899</v>
      </c>
      <c r="K3041" t="s">
        <v>7912</v>
      </c>
      <c r="P3041" t="s">
        <v>9814</v>
      </c>
      <c r="Q3041" t="s">
        <v>380</v>
      </c>
      <c r="S3041" t="s">
        <v>393</v>
      </c>
      <c r="T3041" t="s">
        <v>134</v>
      </c>
      <c r="X3041" t="s">
        <v>10710</v>
      </c>
      <c r="Z3041" s="15">
        <v>42952.099027777775</v>
      </c>
      <c r="AD3041">
        <v>1</v>
      </c>
    </row>
    <row r="3042" spans="1:30" x14ac:dyDescent="0.25">
      <c r="A3042" t="s">
        <v>3584</v>
      </c>
      <c r="B3042" t="s">
        <v>6948</v>
      </c>
      <c r="D3042" t="s">
        <v>484</v>
      </c>
      <c r="H3042" t="s">
        <v>267</v>
      </c>
      <c r="K3042" t="s">
        <v>7912</v>
      </c>
      <c r="P3042" t="s">
        <v>9815</v>
      </c>
      <c r="Q3042" t="s">
        <v>379</v>
      </c>
      <c r="S3042" t="s">
        <v>394</v>
      </c>
      <c r="T3042" t="s">
        <v>134</v>
      </c>
      <c r="X3042" t="s">
        <v>10710</v>
      </c>
      <c r="Z3042" s="15">
        <v>42952.141365740739</v>
      </c>
      <c r="AD3042">
        <v>0</v>
      </c>
    </row>
    <row r="3043" spans="1:30" x14ac:dyDescent="0.25">
      <c r="A3043" t="s">
        <v>3585</v>
      </c>
      <c r="B3043" t="s">
        <v>6889</v>
      </c>
      <c r="D3043" t="s">
        <v>7823</v>
      </c>
      <c r="H3043" t="s">
        <v>227</v>
      </c>
      <c r="K3043" t="s">
        <v>7912</v>
      </c>
      <c r="P3043" t="s">
        <v>9816</v>
      </c>
      <c r="Q3043" t="s">
        <v>537</v>
      </c>
      <c r="S3043" t="s">
        <v>393</v>
      </c>
      <c r="T3043" t="s">
        <v>134</v>
      </c>
      <c r="X3043" t="s">
        <v>10710</v>
      </c>
      <c r="Z3043" s="15">
        <v>42952.146770833337</v>
      </c>
      <c r="AD3043">
        <v>0</v>
      </c>
    </row>
    <row r="3044" spans="1:30" x14ac:dyDescent="0.25">
      <c r="A3044" t="s">
        <v>3586</v>
      </c>
      <c r="B3044" t="s">
        <v>4933</v>
      </c>
      <c r="D3044" t="s">
        <v>214</v>
      </c>
      <c r="H3044" t="s">
        <v>7860</v>
      </c>
      <c r="K3044" t="s">
        <v>7912</v>
      </c>
      <c r="P3044" t="s">
        <v>9817</v>
      </c>
      <c r="Q3044" t="s">
        <v>10699</v>
      </c>
      <c r="S3044" t="s">
        <v>187</v>
      </c>
      <c r="T3044" t="s">
        <v>134</v>
      </c>
      <c r="X3044" t="s">
        <v>10710</v>
      </c>
      <c r="Z3044" s="15">
        <v>42952.165081018517</v>
      </c>
      <c r="AD3044">
        <v>0</v>
      </c>
    </row>
    <row r="3045" spans="1:30" x14ac:dyDescent="0.25">
      <c r="A3045" t="s">
        <v>3587</v>
      </c>
      <c r="B3045" t="s">
        <v>4920</v>
      </c>
      <c r="D3045" t="s">
        <v>7816</v>
      </c>
      <c r="H3045" t="s">
        <v>7858</v>
      </c>
      <c r="K3045" t="s">
        <v>7912</v>
      </c>
      <c r="P3045" t="s">
        <v>184</v>
      </c>
      <c r="Q3045" t="s">
        <v>187</v>
      </c>
      <c r="S3045" t="s">
        <v>187</v>
      </c>
      <c r="T3045" t="s">
        <v>183</v>
      </c>
      <c r="X3045" t="s">
        <v>10710</v>
      </c>
      <c r="Z3045" s="15">
        <v>42952.452974537038</v>
      </c>
      <c r="AD3045">
        <v>0</v>
      </c>
    </row>
    <row r="3046" spans="1:30" x14ac:dyDescent="0.25">
      <c r="A3046" t="s">
        <v>3588</v>
      </c>
      <c r="B3046" t="s">
        <v>6949</v>
      </c>
      <c r="D3046" t="s">
        <v>200</v>
      </c>
      <c r="H3046" t="s">
        <v>187</v>
      </c>
      <c r="K3046" t="s">
        <v>7912</v>
      </c>
      <c r="P3046" t="s">
        <v>9818</v>
      </c>
      <c r="Q3046" t="s">
        <v>385</v>
      </c>
      <c r="S3046" t="s">
        <v>187</v>
      </c>
      <c r="T3046" t="s">
        <v>134</v>
      </c>
      <c r="X3046" t="s">
        <v>10710</v>
      </c>
      <c r="Z3046" s="15">
        <v>42952.491423611114</v>
      </c>
      <c r="AD3046">
        <v>0</v>
      </c>
    </row>
    <row r="3047" spans="1:30" x14ac:dyDescent="0.25">
      <c r="A3047" t="s">
        <v>3589</v>
      </c>
      <c r="B3047" t="s">
        <v>6950</v>
      </c>
      <c r="D3047" t="s">
        <v>200</v>
      </c>
      <c r="H3047" t="s">
        <v>187</v>
      </c>
      <c r="K3047" t="s">
        <v>7912</v>
      </c>
      <c r="P3047" t="s">
        <v>9819</v>
      </c>
      <c r="Q3047" t="s">
        <v>385</v>
      </c>
      <c r="S3047" t="s">
        <v>187</v>
      </c>
      <c r="T3047" t="s">
        <v>134</v>
      </c>
      <c r="X3047" t="s">
        <v>10710</v>
      </c>
      <c r="Z3047" s="15">
        <v>42952.492326388892</v>
      </c>
      <c r="AD3047">
        <v>0</v>
      </c>
    </row>
    <row r="3048" spans="1:30" x14ac:dyDescent="0.25">
      <c r="A3048" t="s">
        <v>3590</v>
      </c>
      <c r="B3048" t="s">
        <v>6951</v>
      </c>
      <c r="D3048" t="s">
        <v>200</v>
      </c>
      <c r="H3048" t="s">
        <v>187</v>
      </c>
      <c r="K3048" t="s">
        <v>7912</v>
      </c>
      <c r="P3048" t="s">
        <v>9820</v>
      </c>
      <c r="Q3048" t="s">
        <v>385</v>
      </c>
      <c r="S3048" t="s">
        <v>187</v>
      </c>
      <c r="T3048" t="s">
        <v>134</v>
      </c>
      <c r="X3048" t="s">
        <v>10710</v>
      </c>
      <c r="Z3048" s="15">
        <v>42952.493333333332</v>
      </c>
      <c r="AD3048">
        <v>0</v>
      </c>
    </row>
    <row r="3049" spans="1:30" x14ac:dyDescent="0.25">
      <c r="A3049" t="s">
        <v>3591</v>
      </c>
      <c r="B3049" t="s">
        <v>6952</v>
      </c>
      <c r="D3049" t="s">
        <v>200</v>
      </c>
      <c r="H3049" t="s">
        <v>187</v>
      </c>
      <c r="K3049" t="s">
        <v>7912</v>
      </c>
      <c r="P3049" t="s">
        <v>9821</v>
      </c>
      <c r="Q3049" t="s">
        <v>385</v>
      </c>
      <c r="S3049" t="s">
        <v>187</v>
      </c>
      <c r="T3049" t="s">
        <v>134</v>
      </c>
      <c r="X3049" t="s">
        <v>10710</v>
      </c>
      <c r="Z3049" s="15">
        <v>42952.494120370371</v>
      </c>
      <c r="AD3049">
        <v>0</v>
      </c>
    </row>
    <row r="3050" spans="1:30" x14ac:dyDescent="0.25">
      <c r="A3050" t="s">
        <v>3592</v>
      </c>
      <c r="B3050" t="s">
        <v>6953</v>
      </c>
      <c r="D3050" t="s">
        <v>200</v>
      </c>
      <c r="H3050" t="s">
        <v>187</v>
      </c>
      <c r="K3050" t="s">
        <v>7912</v>
      </c>
      <c r="P3050" t="s">
        <v>9822</v>
      </c>
      <c r="Q3050" t="s">
        <v>385</v>
      </c>
      <c r="S3050" t="s">
        <v>187</v>
      </c>
      <c r="T3050" t="s">
        <v>134</v>
      </c>
      <c r="X3050" t="s">
        <v>10710</v>
      </c>
      <c r="Z3050" s="15">
        <v>42952.494930555556</v>
      </c>
      <c r="AD3050">
        <v>0</v>
      </c>
    </row>
    <row r="3051" spans="1:30" x14ac:dyDescent="0.25">
      <c r="A3051" t="s">
        <v>3593</v>
      </c>
      <c r="B3051" t="s">
        <v>6954</v>
      </c>
      <c r="D3051" t="s">
        <v>205</v>
      </c>
      <c r="H3051" t="s">
        <v>244</v>
      </c>
      <c r="K3051" t="s">
        <v>7912</v>
      </c>
      <c r="P3051" t="s">
        <v>351</v>
      </c>
      <c r="Q3051" t="s">
        <v>371</v>
      </c>
      <c r="S3051" t="s">
        <v>393</v>
      </c>
      <c r="T3051" t="s">
        <v>134</v>
      </c>
      <c r="X3051" t="s">
        <v>10710</v>
      </c>
      <c r="Z3051" s="15">
        <v>42952.515636574077</v>
      </c>
      <c r="AD3051">
        <v>0</v>
      </c>
    </row>
    <row r="3052" spans="1:30" x14ac:dyDescent="0.25">
      <c r="A3052" t="s">
        <v>3594</v>
      </c>
      <c r="B3052" t="s">
        <v>403</v>
      </c>
      <c r="D3052" t="s">
        <v>200</v>
      </c>
      <c r="H3052" t="s">
        <v>227</v>
      </c>
      <c r="K3052" t="s">
        <v>7912</v>
      </c>
      <c r="P3052" t="s">
        <v>9823</v>
      </c>
      <c r="Q3052" t="s">
        <v>385</v>
      </c>
      <c r="S3052" t="s">
        <v>393</v>
      </c>
      <c r="T3052" t="s">
        <v>134</v>
      </c>
      <c r="X3052" t="s">
        <v>10710</v>
      </c>
      <c r="Z3052" s="15">
        <v>42952.538587962961</v>
      </c>
      <c r="AD3052">
        <v>0</v>
      </c>
    </row>
    <row r="3053" spans="1:30" x14ac:dyDescent="0.25">
      <c r="A3053" t="s">
        <v>3595</v>
      </c>
      <c r="B3053" t="s">
        <v>6955</v>
      </c>
      <c r="D3053" t="s">
        <v>200</v>
      </c>
      <c r="H3053" t="s">
        <v>227</v>
      </c>
      <c r="K3053" t="s">
        <v>7912</v>
      </c>
      <c r="P3053" t="s">
        <v>9824</v>
      </c>
      <c r="Q3053" t="s">
        <v>385</v>
      </c>
      <c r="S3053" t="s">
        <v>393</v>
      </c>
      <c r="T3053" t="s">
        <v>134</v>
      </c>
      <c r="X3053" t="s">
        <v>10710</v>
      </c>
      <c r="Z3053" s="15">
        <v>42952.540810185186</v>
      </c>
      <c r="AD3053">
        <v>0</v>
      </c>
    </row>
    <row r="3054" spans="1:30" x14ac:dyDescent="0.25">
      <c r="A3054" t="s">
        <v>3596</v>
      </c>
      <c r="B3054" t="s">
        <v>6956</v>
      </c>
      <c r="D3054" t="s">
        <v>200</v>
      </c>
      <c r="H3054" t="s">
        <v>227</v>
      </c>
      <c r="K3054" t="s">
        <v>7912</v>
      </c>
      <c r="P3054" t="s">
        <v>9825</v>
      </c>
      <c r="Q3054" t="s">
        <v>385</v>
      </c>
      <c r="S3054" t="s">
        <v>393</v>
      </c>
      <c r="T3054" t="s">
        <v>134</v>
      </c>
      <c r="X3054" t="s">
        <v>10710</v>
      </c>
      <c r="Z3054" s="15">
        <v>42952.54179398148</v>
      </c>
      <c r="AD3054">
        <v>0</v>
      </c>
    </row>
    <row r="3055" spans="1:30" x14ac:dyDescent="0.25">
      <c r="A3055" t="s">
        <v>3597</v>
      </c>
      <c r="B3055" t="s">
        <v>403</v>
      </c>
      <c r="D3055" t="s">
        <v>200</v>
      </c>
      <c r="H3055" t="s">
        <v>227</v>
      </c>
      <c r="K3055" t="s">
        <v>7912</v>
      </c>
      <c r="P3055" t="s">
        <v>9826</v>
      </c>
      <c r="Q3055" t="s">
        <v>385</v>
      </c>
      <c r="S3055" t="s">
        <v>393</v>
      </c>
      <c r="T3055" t="s">
        <v>134</v>
      </c>
      <c r="X3055" t="s">
        <v>10710</v>
      </c>
      <c r="Z3055" s="15">
        <v>42952.542824074073</v>
      </c>
      <c r="AD3055">
        <v>0</v>
      </c>
    </row>
    <row r="3056" spans="1:30" x14ac:dyDescent="0.25">
      <c r="A3056" t="s">
        <v>3598</v>
      </c>
      <c r="B3056" t="s">
        <v>6957</v>
      </c>
      <c r="D3056" t="s">
        <v>200</v>
      </c>
      <c r="H3056" t="s">
        <v>227</v>
      </c>
      <c r="K3056" t="s">
        <v>7912</v>
      </c>
      <c r="P3056" t="s">
        <v>9827</v>
      </c>
      <c r="Q3056" t="s">
        <v>385</v>
      </c>
      <c r="S3056" t="s">
        <v>393</v>
      </c>
      <c r="T3056" t="s">
        <v>134</v>
      </c>
      <c r="X3056" t="s">
        <v>10710</v>
      </c>
      <c r="Z3056" s="15">
        <v>42952.544803240744</v>
      </c>
      <c r="AD3056">
        <v>0</v>
      </c>
    </row>
    <row r="3057" spans="1:30" x14ac:dyDescent="0.25">
      <c r="A3057" t="s">
        <v>3599</v>
      </c>
      <c r="B3057" t="s">
        <v>6958</v>
      </c>
      <c r="D3057" t="s">
        <v>200</v>
      </c>
      <c r="H3057" t="s">
        <v>227</v>
      </c>
      <c r="K3057" t="s">
        <v>7912</v>
      </c>
      <c r="P3057" t="s">
        <v>9828</v>
      </c>
      <c r="Q3057" t="s">
        <v>385</v>
      </c>
      <c r="S3057" t="s">
        <v>393</v>
      </c>
      <c r="T3057" t="s">
        <v>134</v>
      </c>
      <c r="X3057" t="s">
        <v>10710</v>
      </c>
      <c r="Z3057" s="15">
        <v>42952.547303240739</v>
      </c>
      <c r="AD3057">
        <v>0</v>
      </c>
    </row>
    <row r="3058" spans="1:30" x14ac:dyDescent="0.25">
      <c r="A3058" t="s">
        <v>3600</v>
      </c>
      <c r="B3058" t="s">
        <v>6959</v>
      </c>
      <c r="D3058" t="s">
        <v>200</v>
      </c>
      <c r="H3058" t="s">
        <v>227</v>
      </c>
      <c r="K3058" t="s">
        <v>7912</v>
      </c>
      <c r="P3058" t="s">
        <v>9829</v>
      </c>
      <c r="Q3058" t="s">
        <v>385</v>
      </c>
      <c r="S3058" t="s">
        <v>393</v>
      </c>
      <c r="T3058" t="s">
        <v>134</v>
      </c>
      <c r="X3058" t="s">
        <v>10710</v>
      </c>
      <c r="Z3058" s="15">
        <v>42952.548414351855</v>
      </c>
      <c r="AD3058">
        <v>0</v>
      </c>
    </row>
    <row r="3059" spans="1:30" x14ac:dyDescent="0.25">
      <c r="A3059" t="s">
        <v>3601</v>
      </c>
      <c r="B3059" t="s">
        <v>4920</v>
      </c>
      <c r="D3059" t="s">
        <v>7816</v>
      </c>
      <c r="H3059" t="s">
        <v>7858</v>
      </c>
      <c r="K3059" t="s">
        <v>7912</v>
      </c>
      <c r="P3059" t="s">
        <v>184</v>
      </c>
      <c r="Q3059" t="s">
        <v>187</v>
      </c>
      <c r="S3059" t="s">
        <v>187</v>
      </c>
      <c r="T3059" t="s">
        <v>134</v>
      </c>
      <c r="X3059" t="s">
        <v>10710</v>
      </c>
      <c r="Z3059" s="15">
        <v>42952.599942129629</v>
      </c>
      <c r="AD3059">
        <v>0</v>
      </c>
    </row>
    <row r="3060" spans="1:30" x14ac:dyDescent="0.25">
      <c r="A3060" t="s">
        <v>3602</v>
      </c>
      <c r="B3060" t="s">
        <v>431</v>
      </c>
      <c r="D3060" t="s">
        <v>495</v>
      </c>
      <c r="H3060" t="s">
        <v>227</v>
      </c>
      <c r="K3060" t="s">
        <v>7912</v>
      </c>
      <c r="P3060" t="s">
        <v>9830</v>
      </c>
      <c r="Q3060" t="s">
        <v>537</v>
      </c>
      <c r="S3060" t="s">
        <v>393</v>
      </c>
      <c r="T3060" t="s">
        <v>134</v>
      </c>
      <c r="X3060" t="s">
        <v>10710</v>
      </c>
      <c r="Z3060" s="15">
        <v>42952.659247685187</v>
      </c>
      <c r="AD3060">
        <v>0</v>
      </c>
    </row>
    <row r="3061" spans="1:30" x14ac:dyDescent="0.25">
      <c r="A3061" t="s">
        <v>3603</v>
      </c>
      <c r="B3061" t="s">
        <v>6960</v>
      </c>
      <c r="D3061" t="s">
        <v>7821</v>
      </c>
      <c r="H3061" t="s">
        <v>227</v>
      </c>
      <c r="K3061" t="s">
        <v>7912</v>
      </c>
      <c r="P3061" t="s">
        <v>9831</v>
      </c>
      <c r="Q3061" t="s">
        <v>10700</v>
      </c>
      <c r="S3061" t="s">
        <v>393</v>
      </c>
      <c r="T3061" t="s">
        <v>134</v>
      </c>
      <c r="X3061" t="s">
        <v>10710</v>
      </c>
      <c r="Z3061" s="15">
        <v>42952.704942129632</v>
      </c>
      <c r="AD3061">
        <v>2</v>
      </c>
    </row>
    <row r="3062" spans="1:30" x14ac:dyDescent="0.25">
      <c r="A3062" t="s">
        <v>3604</v>
      </c>
      <c r="B3062" t="s">
        <v>6961</v>
      </c>
      <c r="D3062" t="s">
        <v>203</v>
      </c>
      <c r="H3062" t="s">
        <v>242</v>
      </c>
      <c r="K3062" t="s">
        <v>7912</v>
      </c>
      <c r="P3062" t="s">
        <v>8663</v>
      </c>
      <c r="Q3062" t="s">
        <v>375</v>
      </c>
      <c r="S3062" t="s">
        <v>393</v>
      </c>
      <c r="T3062" t="s">
        <v>134</v>
      </c>
      <c r="X3062" t="s">
        <v>10710</v>
      </c>
      <c r="Z3062" s="15">
        <v>42952.72619212963</v>
      </c>
      <c r="AD3062">
        <v>1</v>
      </c>
    </row>
    <row r="3063" spans="1:30" x14ac:dyDescent="0.25">
      <c r="A3063" t="s">
        <v>3605</v>
      </c>
      <c r="B3063" t="s">
        <v>406</v>
      </c>
      <c r="D3063" t="s">
        <v>200</v>
      </c>
      <c r="H3063" t="s">
        <v>187</v>
      </c>
      <c r="K3063" t="s">
        <v>7912</v>
      </c>
      <c r="P3063" t="s">
        <v>9832</v>
      </c>
      <c r="Q3063" t="s">
        <v>385</v>
      </c>
      <c r="S3063" t="s">
        <v>187</v>
      </c>
      <c r="T3063" t="s">
        <v>134</v>
      </c>
      <c r="X3063" t="s">
        <v>10710</v>
      </c>
      <c r="Z3063" s="15">
        <v>42952.746550925927</v>
      </c>
      <c r="AD3063">
        <v>0</v>
      </c>
    </row>
    <row r="3064" spans="1:30" x14ac:dyDescent="0.25">
      <c r="A3064" t="s">
        <v>3606</v>
      </c>
      <c r="B3064" t="s">
        <v>6962</v>
      </c>
      <c r="D3064" t="s">
        <v>212</v>
      </c>
      <c r="H3064" t="s">
        <v>187</v>
      </c>
      <c r="K3064" t="s">
        <v>7912</v>
      </c>
      <c r="P3064" t="s">
        <v>9833</v>
      </c>
      <c r="Q3064" t="s">
        <v>386</v>
      </c>
      <c r="S3064" t="s">
        <v>393</v>
      </c>
      <c r="T3064" t="s">
        <v>134</v>
      </c>
      <c r="X3064" t="s">
        <v>10710</v>
      </c>
      <c r="Z3064" s="15">
        <v>42952.747881944444</v>
      </c>
      <c r="AD3064">
        <v>0</v>
      </c>
    </row>
    <row r="3065" spans="1:30" x14ac:dyDescent="0.25">
      <c r="A3065" t="s">
        <v>3607</v>
      </c>
      <c r="B3065" t="s">
        <v>430</v>
      </c>
      <c r="D3065" t="s">
        <v>200</v>
      </c>
      <c r="H3065" t="s">
        <v>187</v>
      </c>
      <c r="K3065" t="s">
        <v>7912</v>
      </c>
      <c r="P3065" t="s">
        <v>9834</v>
      </c>
      <c r="Q3065" t="s">
        <v>385</v>
      </c>
      <c r="S3065" t="s">
        <v>187</v>
      </c>
      <c r="T3065" t="s">
        <v>134</v>
      </c>
      <c r="X3065" t="s">
        <v>10710</v>
      </c>
      <c r="Z3065" s="15">
        <v>42952.749537037038</v>
      </c>
      <c r="AD3065">
        <v>0</v>
      </c>
    </row>
    <row r="3066" spans="1:30" x14ac:dyDescent="0.25">
      <c r="A3066" t="s">
        <v>3608</v>
      </c>
      <c r="B3066" t="s">
        <v>6963</v>
      </c>
      <c r="D3066" t="s">
        <v>212</v>
      </c>
      <c r="H3066" t="s">
        <v>187</v>
      </c>
      <c r="K3066" t="s">
        <v>7912</v>
      </c>
      <c r="P3066" t="s">
        <v>9835</v>
      </c>
      <c r="Q3066" t="s">
        <v>386</v>
      </c>
      <c r="S3066" t="s">
        <v>393</v>
      </c>
      <c r="T3066" t="s">
        <v>134</v>
      </c>
      <c r="X3066" t="s">
        <v>10710</v>
      </c>
      <c r="Z3066" s="15">
        <v>42952.75104166667</v>
      </c>
      <c r="AD3066">
        <v>0</v>
      </c>
    </row>
    <row r="3067" spans="1:30" x14ac:dyDescent="0.25">
      <c r="A3067" t="s">
        <v>3609</v>
      </c>
      <c r="B3067" t="s">
        <v>6964</v>
      </c>
      <c r="D3067" t="s">
        <v>212</v>
      </c>
      <c r="H3067" t="s">
        <v>187</v>
      </c>
      <c r="K3067" t="s">
        <v>7912</v>
      </c>
      <c r="P3067" t="s">
        <v>9836</v>
      </c>
      <c r="Q3067" t="s">
        <v>10708</v>
      </c>
      <c r="S3067" t="s">
        <v>393</v>
      </c>
      <c r="T3067" t="s">
        <v>134</v>
      </c>
      <c r="X3067" t="s">
        <v>10710</v>
      </c>
      <c r="Z3067" s="15">
        <v>42952.752928240741</v>
      </c>
      <c r="AD3067">
        <v>0</v>
      </c>
    </row>
    <row r="3068" spans="1:30" x14ac:dyDescent="0.25">
      <c r="A3068" t="s">
        <v>3610</v>
      </c>
      <c r="B3068" t="s">
        <v>6965</v>
      </c>
      <c r="D3068" t="s">
        <v>212</v>
      </c>
      <c r="H3068" t="s">
        <v>187</v>
      </c>
      <c r="K3068" t="s">
        <v>7912</v>
      </c>
      <c r="P3068" t="s">
        <v>9837</v>
      </c>
      <c r="Q3068" t="s">
        <v>386</v>
      </c>
      <c r="S3068" t="s">
        <v>393</v>
      </c>
      <c r="T3068" t="s">
        <v>134</v>
      </c>
      <c r="X3068" t="s">
        <v>10710</v>
      </c>
      <c r="Z3068" s="15">
        <v>42952.754756944443</v>
      </c>
      <c r="AD3068">
        <v>0</v>
      </c>
    </row>
    <row r="3069" spans="1:30" x14ac:dyDescent="0.25">
      <c r="A3069" t="s">
        <v>3611</v>
      </c>
      <c r="B3069" t="s">
        <v>6966</v>
      </c>
      <c r="D3069" t="s">
        <v>212</v>
      </c>
      <c r="H3069" t="s">
        <v>187</v>
      </c>
      <c r="K3069" t="s">
        <v>7912</v>
      </c>
      <c r="P3069" t="s">
        <v>9838</v>
      </c>
      <c r="Q3069" t="s">
        <v>386</v>
      </c>
      <c r="S3069" t="s">
        <v>393</v>
      </c>
      <c r="T3069" t="s">
        <v>134</v>
      </c>
      <c r="X3069" t="s">
        <v>10710</v>
      </c>
      <c r="Z3069" s="15">
        <v>42952.756585648145</v>
      </c>
      <c r="AD3069">
        <v>0</v>
      </c>
    </row>
    <row r="3070" spans="1:30" x14ac:dyDescent="0.25">
      <c r="A3070" t="s">
        <v>3612</v>
      </c>
      <c r="B3070" t="s">
        <v>6967</v>
      </c>
      <c r="D3070" t="s">
        <v>212</v>
      </c>
      <c r="H3070" t="s">
        <v>187</v>
      </c>
      <c r="K3070" t="s">
        <v>7912</v>
      </c>
      <c r="P3070" t="s">
        <v>9839</v>
      </c>
      <c r="Q3070" t="s">
        <v>386</v>
      </c>
      <c r="S3070" t="s">
        <v>393</v>
      </c>
      <c r="T3070" t="s">
        <v>134</v>
      </c>
      <c r="X3070" t="s">
        <v>10710</v>
      </c>
      <c r="Z3070" s="15">
        <v>42952.758263888885</v>
      </c>
      <c r="AD3070">
        <v>0</v>
      </c>
    </row>
    <row r="3071" spans="1:30" x14ac:dyDescent="0.25">
      <c r="A3071" t="s">
        <v>3613</v>
      </c>
      <c r="B3071" t="s">
        <v>6968</v>
      </c>
      <c r="D3071" t="s">
        <v>212</v>
      </c>
      <c r="H3071" t="s">
        <v>187</v>
      </c>
      <c r="K3071" t="s">
        <v>7912</v>
      </c>
      <c r="P3071" t="s">
        <v>9840</v>
      </c>
      <c r="Q3071" t="s">
        <v>386</v>
      </c>
      <c r="S3071" t="s">
        <v>393</v>
      </c>
      <c r="T3071" t="s">
        <v>134</v>
      </c>
      <c r="X3071" t="s">
        <v>10710</v>
      </c>
      <c r="Z3071" s="15">
        <v>42952.760104166664</v>
      </c>
      <c r="AD3071">
        <v>0</v>
      </c>
    </row>
    <row r="3072" spans="1:30" x14ac:dyDescent="0.25">
      <c r="A3072" t="s">
        <v>3614</v>
      </c>
      <c r="B3072" t="s">
        <v>6969</v>
      </c>
      <c r="D3072" t="s">
        <v>212</v>
      </c>
      <c r="H3072" t="s">
        <v>187</v>
      </c>
      <c r="K3072" t="s">
        <v>7912</v>
      </c>
      <c r="P3072" t="s">
        <v>9841</v>
      </c>
      <c r="Q3072" t="s">
        <v>10708</v>
      </c>
      <c r="S3072" t="s">
        <v>393</v>
      </c>
      <c r="T3072" t="s">
        <v>134</v>
      </c>
      <c r="X3072" t="s">
        <v>10710</v>
      </c>
      <c r="Z3072" s="15">
        <v>42952.761956018519</v>
      </c>
      <c r="AD3072">
        <v>0</v>
      </c>
    </row>
    <row r="3073" spans="1:30" x14ac:dyDescent="0.25">
      <c r="A3073" t="s">
        <v>3615</v>
      </c>
      <c r="B3073" t="s">
        <v>6970</v>
      </c>
      <c r="D3073" t="s">
        <v>495</v>
      </c>
      <c r="H3073" t="s">
        <v>227</v>
      </c>
      <c r="K3073" t="s">
        <v>7912</v>
      </c>
      <c r="P3073" t="s">
        <v>9842</v>
      </c>
      <c r="Q3073" t="s">
        <v>537</v>
      </c>
      <c r="S3073" t="s">
        <v>393</v>
      </c>
      <c r="T3073" t="s">
        <v>134</v>
      </c>
      <c r="X3073" t="s">
        <v>10710</v>
      </c>
      <c r="Z3073" s="15">
        <v>42952.823009259257</v>
      </c>
      <c r="AD3073">
        <v>0</v>
      </c>
    </row>
    <row r="3074" spans="1:30" x14ac:dyDescent="0.25">
      <c r="A3074" t="s">
        <v>3616</v>
      </c>
      <c r="B3074" t="s">
        <v>6971</v>
      </c>
      <c r="D3074" t="s">
        <v>7821</v>
      </c>
      <c r="H3074" t="s">
        <v>227</v>
      </c>
      <c r="K3074" t="s">
        <v>7912</v>
      </c>
      <c r="P3074" t="s">
        <v>9843</v>
      </c>
      <c r="Q3074" t="s">
        <v>10700</v>
      </c>
      <c r="S3074" t="s">
        <v>393</v>
      </c>
      <c r="T3074" t="s">
        <v>134</v>
      </c>
      <c r="X3074" t="s">
        <v>10710</v>
      </c>
      <c r="Z3074" s="15">
        <v>42952.825613425928</v>
      </c>
      <c r="AD3074">
        <v>0</v>
      </c>
    </row>
    <row r="3075" spans="1:30" x14ac:dyDescent="0.25">
      <c r="A3075" t="s">
        <v>3617</v>
      </c>
      <c r="B3075" t="s">
        <v>4920</v>
      </c>
      <c r="D3075" t="s">
        <v>7816</v>
      </c>
      <c r="H3075" t="s">
        <v>7858</v>
      </c>
      <c r="K3075" t="s">
        <v>7912</v>
      </c>
      <c r="P3075" t="s">
        <v>184</v>
      </c>
      <c r="Q3075" t="s">
        <v>187</v>
      </c>
      <c r="S3075" t="s">
        <v>187</v>
      </c>
      <c r="T3075" t="s">
        <v>134</v>
      </c>
      <c r="X3075" t="s">
        <v>10710</v>
      </c>
      <c r="Z3075" s="15">
        <v>42953.494803240741</v>
      </c>
      <c r="AD3075">
        <v>0</v>
      </c>
    </row>
    <row r="3076" spans="1:30" x14ac:dyDescent="0.25">
      <c r="A3076" t="s">
        <v>3618</v>
      </c>
      <c r="B3076" t="s">
        <v>4920</v>
      </c>
      <c r="D3076" t="s">
        <v>7816</v>
      </c>
      <c r="H3076" t="s">
        <v>7858</v>
      </c>
      <c r="K3076" t="s">
        <v>7912</v>
      </c>
      <c r="P3076" t="s">
        <v>184</v>
      </c>
      <c r="Q3076" t="s">
        <v>187</v>
      </c>
      <c r="S3076" t="s">
        <v>187</v>
      </c>
      <c r="T3076" t="s">
        <v>134</v>
      </c>
      <c r="X3076" t="s">
        <v>10710</v>
      </c>
      <c r="Z3076" s="15">
        <v>42953.572581018518</v>
      </c>
      <c r="AD3076">
        <v>0</v>
      </c>
    </row>
    <row r="3077" spans="1:30" x14ac:dyDescent="0.25">
      <c r="A3077" t="s">
        <v>3619</v>
      </c>
      <c r="B3077" t="s">
        <v>4920</v>
      </c>
      <c r="D3077" t="s">
        <v>7816</v>
      </c>
      <c r="H3077" t="s">
        <v>7858</v>
      </c>
      <c r="K3077" t="s">
        <v>7912</v>
      </c>
      <c r="P3077" t="s">
        <v>184</v>
      </c>
      <c r="Q3077" t="s">
        <v>187</v>
      </c>
      <c r="S3077" t="s">
        <v>187</v>
      </c>
      <c r="T3077" t="s">
        <v>134</v>
      </c>
      <c r="X3077" t="s">
        <v>10710</v>
      </c>
      <c r="Z3077" s="15">
        <v>42953.629652777781</v>
      </c>
      <c r="AD3077">
        <v>0</v>
      </c>
    </row>
    <row r="3078" spans="1:30" x14ac:dyDescent="0.25">
      <c r="A3078" t="s">
        <v>3620</v>
      </c>
      <c r="B3078" t="s">
        <v>6972</v>
      </c>
      <c r="D3078" t="s">
        <v>202</v>
      </c>
      <c r="H3078" t="s">
        <v>233</v>
      </c>
      <c r="K3078" t="s">
        <v>7912</v>
      </c>
      <c r="P3078" t="s">
        <v>9844</v>
      </c>
      <c r="Q3078" t="s">
        <v>382</v>
      </c>
      <c r="S3078" t="s">
        <v>393</v>
      </c>
      <c r="T3078" t="s">
        <v>134</v>
      </c>
      <c r="X3078" t="s">
        <v>10710</v>
      </c>
      <c r="Z3078" s="15">
        <v>42954.693703703706</v>
      </c>
      <c r="AD3078">
        <v>0</v>
      </c>
    </row>
    <row r="3079" spans="1:30" x14ac:dyDescent="0.25">
      <c r="A3079" t="s">
        <v>3621</v>
      </c>
      <c r="B3079" t="s">
        <v>6973</v>
      </c>
      <c r="D3079" t="s">
        <v>202</v>
      </c>
      <c r="H3079" t="s">
        <v>233</v>
      </c>
      <c r="K3079" t="s">
        <v>7912</v>
      </c>
      <c r="P3079" t="s">
        <v>8567</v>
      </c>
      <c r="Q3079" t="s">
        <v>382</v>
      </c>
      <c r="S3079" t="s">
        <v>393</v>
      </c>
      <c r="T3079" t="s">
        <v>134</v>
      </c>
      <c r="X3079" t="s">
        <v>10710</v>
      </c>
      <c r="Z3079" s="15">
        <v>42954.786307870374</v>
      </c>
      <c r="AD3079">
        <v>0</v>
      </c>
    </row>
    <row r="3080" spans="1:30" x14ac:dyDescent="0.25">
      <c r="A3080" t="s">
        <v>3622</v>
      </c>
      <c r="B3080" t="s">
        <v>6974</v>
      </c>
      <c r="D3080" t="s">
        <v>484</v>
      </c>
      <c r="H3080" t="s">
        <v>227</v>
      </c>
      <c r="K3080" t="s">
        <v>7912</v>
      </c>
      <c r="P3080" t="s">
        <v>9845</v>
      </c>
      <c r="Q3080" t="s">
        <v>379</v>
      </c>
      <c r="S3080" t="s">
        <v>393</v>
      </c>
      <c r="T3080" t="s">
        <v>134</v>
      </c>
      <c r="X3080" t="s">
        <v>10710</v>
      </c>
      <c r="Z3080" s="15">
        <v>42954.911666666667</v>
      </c>
      <c r="AD3080">
        <v>0</v>
      </c>
    </row>
    <row r="3081" spans="1:30" x14ac:dyDescent="0.25">
      <c r="A3081" t="s">
        <v>3623</v>
      </c>
      <c r="B3081" t="s">
        <v>6975</v>
      </c>
      <c r="D3081" t="s">
        <v>190</v>
      </c>
      <c r="H3081" t="s">
        <v>246</v>
      </c>
      <c r="K3081" t="s">
        <v>7912</v>
      </c>
      <c r="P3081" t="s">
        <v>9846</v>
      </c>
      <c r="Q3081" t="s">
        <v>379</v>
      </c>
      <c r="S3081" t="s">
        <v>393</v>
      </c>
      <c r="T3081" t="s">
        <v>134</v>
      </c>
      <c r="X3081" t="s">
        <v>10710</v>
      </c>
      <c r="Z3081" s="15">
        <v>42954.922662037039</v>
      </c>
      <c r="AD3081">
        <v>1</v>
      </c>
    </row>
    <row r="3082" spans="1:30" x14ac:dyDescent="0.25">
      <c r="A3082" t="s">
        <v>3624</v>
      </c>
      <c r="B3082" t="s">
        <v>4893</v>
      </c>
      <c r="D3082" t="s">
        <v>7816</v>
      </c>
      <c r="H3082" t="s">
        <v>333</v>
      </c>
      <c r="K3082" t="s">
        <v>7912</v>
      </c>
      <c r="P3082" t="s">
        <v>184</v>
      </c>
      <c r="Q3082" t="s">
        <v>187</v>
      </c>
      <c r="S3082" t="s">
        <v>187</v>
      </c>
      <c r="T3082" t="s">
        <v>134</v>
      </c>
      <c r="X3082" t="s">
        <v>10710</v>
      </c>
      <c r="Z3082" s="15">
        <v>42954.935277777775</v>
      </c>
      <c r="AD3082">
        <v>2</v>
      </c>
    </row>
    <row r="3083" spans="1:30" x14ac:dyDescent="0.25">
      <c r="A3083" t="s">
        <v>3625</v>
      </c>
      <c r="B3083" t="s">
        <v>4933</v>
      </c>
      <c r="D3083" t="s">
        <v>499</v>
      </c>
      <c r="H3083" t="s">
        <v>7860</v>
      </c>
      <c r="K3083" t="s">
        <v>7912</v>
      </c>
      <c r="P3083" t="s">
        <v>9847</v>
      </c>
      <c r="Q3083" t="s">
        <v>10699</v>
      </c>
      <c r="S3083" t="s">
        <v>187</v>
      </c>
      <c r="T3083" t="s">
        <v>134</v>
      </c>
      <c r="X3083" t="s">
        <v>10710</v>
      </c>
      <c r="Z3083" s="15">
        <v>42954.937303240738</v>
      </c>
      <c r="AD3083">
        <v>0</v>
      </c>
    </row>
    <row r="3084" spans="1:30" x14ac:dyDescent="0.25">
      <c r="A3084" t="s">
        <v>3626</v>
      </c>
      <c r="B3084" t="s">
        <v>4893</v>
      </c>
      <c r="D3084" t="s">
        <v>7816</v>
      </c>
      <c r="H3084" t="s">
        <v>333</v>
      </c>
      <c r="K3084" t="s">
        <v>187</v>
      </c>
      <c r="P3084" t="s">
        <v>184</v>
      </c>
      <c r="Q3084" t="s">
        <v>187</v>
      </c>
      <c r="S3084" t="s">
        <v>187</v>
      </c>
      <c r="T3084" t="s">
        <v>134</v>
      </c>
      <c r="X3084" t="s">
        <v>10710</v>
      </c>
      <c r="Z3084" s="15">
        <v>42954.942789351851</v>
      </c>
      <c r="AD3084">
        <v>0</v>
      </c>
    </row>
    <row r="3085" spans="1:30" x14ac:dyDescent="0.25">
      <c r="A3085" t="s">
        <v>3627</v>
      </c>
      <c r="B3085" t="s">
        <v>6976</v>
      </c>
      <c r="D3085" t="s">
        <v>7830</v>
      </c>
      <c r="H3085" t="s">
        <v>256</v>
      </c>
      <c r="K3085" t="s">
        <v>7912</v>
      </c>
      <c r="P3085" t="s">
        <v>9848</v>
      </c>
      <c r="Q3085" t="s">
        <v>544</v>
      </c>
      <c r="S3085" t="s">
        <v>393</v>
      </c>
      <c r="T3085" t="s">
        <v>134</v>
      </c>
      <c r="X3085" t="s">
        <v>10710</v>
      </c>
      <c r="Z3085" s="15">
        <v>42954.943391203706</v>
      </c>
      <c r="AD3085">
        <v>1</v>
      </c>
    </row>
    <row r="3086" spans="1:30" x14ac:dyDescent="0.25">
      <c r="A3086" t="s">
        <v>3628</v>
      </c>
      <c r="B3086" t="s">
        <v>6977</v>
      </c>
      <c r="D3086" t="s">
        <v>484</v>
      </c>
      <c r="H3086" t="s">
        <v>7900</v>
      </c>
      <c r="K3086" t="s">
        <v>7912</v>
      </c>
      <c r="P3086" t="s">
        <v>9849</v>
      </c>
      <c r="Q3086" t="s">
        <v>379</v>
      </c>
      <c r="S3086" t="s">
        <v>393</v>
      </c>
      <c r="T3086" t="s">
        <v>134</v>
      </c>
      <c r="X3086" t="s">
        <v>10710</v>
      </c>
      <c r="Z3086" s="15">
        <v>42954.954571759263</v>
      </c>
      <c r="AD3086">
        <v>1</v>
      </c>
    </row>
    <row r="3087" spans="1:30" x14ac:dyDescent="0.25">
      <c r="A3087" t="s">
        <v>3629</v>
      </c>
      <c r="B3087" t="s">
        <v>6978</v>
      </c>
      <c r="D3087" t="s">
        <v>185</v>
      </c>
      <c r="H3087" t="s">
        <v>257</v>
      </c>
      <c r="K3087" t="s">
        <v>7912</v>
      </c>
      <c r="P3087" t="s">
        <v>9850</v>
      </c>
      <c r="Q3087" t="s">
        <v>371</v>
      </c>
      <c r="S3087" t="s">
        <v>395</v>
      </c>
      <c r="T3087" t="s">
        <v>134</v>
      </c>
      <c r="X3087" t="s">
        <v>10710</v>
      </c>
      <c r="Z3087" s="15">
        <v>42954.962627314817</v>
      </c>
      <c r="AD3087">
        <v>2</v>
      </c>
    </row>
    <row r="3088" spans="1:30" x14ac:dyDescent="0.25">
      <c r="A3088" t="s">
        <v>3630</v>
      </c>
      <c r="B3088" t="s">
        <v>6979</v>
      </c>
      <c r="D3088" t="s">
        <v>7806</v>
      </c>
      <c r="H3088" t="s">
        <v>233</v>
      </c>
      <c r="K3088" t="s">
        <v>7912</v>
      </c>
      <c r="P3088" t="s">
        <v>9851</v>
      </c>
      <c r="Q3088" t="s">
        <v>378</v>
      </c>
      <c r="S3088" t="s">
        <v>393</v>
      </c>
      <c r="T3088" t="s">
        <v>134</v>
      </c>
      <c r="X3088" t="s">
        <v>10710</v>
      </c>
      <c r="Z3088" s="15">
        <v>42954.965740740743</v>
      </c>
      <c r="AD3088">
        <v>0</v>
      </c>
    </row>
    <row r="3089" spans="1:30" x14ac:dyDescent="0.25">
      <c r="A3089" t="s">
        <v>3631</v>
      </c>
      <c r="B3089" t="s">
        <v>6980</v>
      </c>
      <c r="D3089" t="s">
        <v>7806</v>
      </c>
      <c r="H3089" t="s">
        <v>270</v>
      </c>
      <c r="K3089" t="s">
        <v>7912</v>
      </c>
      <c r="P3089" t="s">
        <v>9852</v>
      </c>
      <c r="Q3089" t="s">
        <v>378</v>
      </c>
      <c r="S3089" t="s">
        <v>393</v>
      </c>
      <c r="T3089" t="s">
        <v>134</v>
      </c>
      <c r="X3089" t="s">
        <v>10710</v>
      </c>
      <c r="Z3089" s="15">
        <v>42955.041527777779</v>
      </c>
      <c r="AD3089">
        <v>0</v>
      </c>
    </row>
    <row r="3090" spans="1:30" x14ac:dyDescent="0.25">
      <c r="A3090" t="s">
        <v>3632</v>
      </c>
      <c r="B3090" t="s">
        <v>6981</v>
      </c>
      <c r="D3090" t="s">
        <v>484</v>
      </c>
      <c r="H3090" t="s">
        <v>7863</v>
      </c>
      <c r="K3090" t="s">
        <v>7912</v>
      </c>
      <c r="P3090" t="s">
        <v>9853</v>
      </c>
      <c r="Q3090" t="s">
        <v>379</v>
      </c>
      <c r="S3090" t="s">
        <v>393</v>
      </c>
      <c r="T3090" t="s">
        <v>134</v>
      </c>
      <c r="X3090" t="s">
        <v>10710</v>
      </c>
      <c r="Z3090" s="15">
        <v>42955.044479166667</v>
      </c>
      <c r="AD3090">
        <v>1</v>
      </c>
    </row>
    <row r="3091" spans="1:30" x14ac:dyDescent="0.25">
      <c r="A3091" t="s">
        <v>3633</v>
      </c>
      <c r="B3091" t="s">
        <v>6982</v>
      </c>
      <c r="D3091" t="s">
        <v>484</v>
      </c>
      <c r="H3091" t="s">
        <v>236</v>
      </c>
      <c r="K3091" t="s">
        <v>7912</v>
      </c>
      <c r="P3091" t="s">
        <v>9094</v>
      </c>
      <c r="Q3091" t="s">
        <v>379</v>
      </c>
      <c r="S3091" t="s">
        <v>393</v>
      </c>
      <c r="T3091" t="s">
        <v>134</v>
      </c>
      <c r="X3091" t="s">
        <v>10710</v>
      </c>
      <c r="Z3091" s="15">
        <v>42955.123680555553</v>
      </c>
      <c r="AD3091">
        <v>1</v>
      </c>
    </row>
    <row r="3092" spans="1:30" x14ac:dyDescent="0.25">
      <c r="A3092" t="s">
        <v>3634</v>
      </c>
      <c r="B3092" t="s">
        <v>4933</v>
      </c>
      <c r="D3092" t="s">
        <v>499</v>
      </c>
      <c r="H3092" t="s">
        <v>7860</v>
      </c>
      <c r="K3092" t="s">
        <v>7912</v>
      </c>
      <c r="P3092" t="s">
        <v>9854</v>
      </c>
      <c r="Q3092" t="s">
        <v>10699</v>
      </c>
      <c r="S3092" t="s">
        <v>187</v>
      </c>
      <c r="T3092" t="s">
        <v>134</v>
      </c>
      <c r="X3092" t="s">
        <v>10710</v>
      </c>
      <c r="Z3092" s="15">
        <v>42955.155902777777</v>
      </c>
      <c r="AD3092">
        <v>0</v>
      </c>
    </row>
    <row r="3093" spans="1:30" x14ac:dyDescent="0.25">
      <c r="A3093" t="s">
        <v>3635</v>
      </c>
      <c r="B3093" t="s">
        <v>6983</v>
      </c>
      <c r="D3093" t="s">
        <v>190</v>
      </c>
      <c r="H3093" t="s">
        <v>236</v>
      </c>
      <c r="K3093" t="s">
        <v>7912</v>
      </c>
      <c r="P3093" t="s">
        <v>9855</v>
      </c>
      <c r="Q3093" t="s">
        <v>379</v>
      </c>
      <c r="S3093" t="s">
        <v>393</v>
      </c>
      <c r="T3093" t="s">
        <v>134</v>
      </c>
      <c r="X3093" t="s">
        <v>10710</v>
      </c>
      <c r="Z3093" s="15">
        <v>42955.203981481478</v>
      </c>
      <c r="AD3093">
        <v>0</v>
      </c>
    </row>
    <row r="3094" spans="1:30" x14ac:dyDescent="0.25">
      <c r="A3094" t="s">
        <v>3636</v>
      </c>
      <c r="B3094" t="s">
        <v>4920</v>
      </c>
      <c r="D3094" t="s">
        <v>7816</v>
      </c>
      <c r="H3094" t="s">
        <v>7858</v>
      </c>
      <c r="K3094" t="s">
        <v>7912</v>
      </c>
      <c r="P3094" t="s">
        <v>184</v>
      </c>
      <c r="Q3094" t="s">
        <v>187</v>
      </c>
      <c r="S3094" t="s">
        <v>187</v>
      </c>
      <c r="T3094" t="s">
        <v>134</v>
      </c>
      <c r="X3094" t="s">
        <v>10710</v>
      </c>
      <c r="Z3094" s="15">
        <v>42955.270486111112</v>
      </c>
      <c r="AD3094">
        <v>0</v>
      </c>
    </row>
    <row r="3095" spans="1:30" x14ac:dyDescent="0.25">
      <c r="A3095" t="s">
        <v>3637</v>
      </c>
      <c r="B3095" t="s">
        <v>432</v>
      </c>
      <c r="D3095" t="s">
        <v>484</v>
      </c>
      <c r="H3095" t="s">
        <v>292</v>
      </c>
      <c r="K3095" t="s">
        <v>7912</v>
      </c>
      <c r="P3095" t="s">
        <v>9856</v>
      </c>
      <c r="Q3095" t="s">
        <v>379</v>
      </c>
      <c r="S3095" t="s">
        <v>393</v>
      </c>
      <c r="T3095" t="s">
        <v>134</v>
      </c>
      <c r="X3095" t="s">
        <v>10710</v>
      </c>
      <c r="Z3095" s="15">
        <v>42955.340405092589</v>
      </c>
      <c r="AD3095">
        <v>5</v>
      </c>
    </row>
    <row r="3096" spans="1:30" x14ac:dyDescent="0.25">
      <c r="A3096" t="s">
        <v>3638</v>
      </c>
      <c r="B3096" t="s">
        <v>6984</v>
      </c>
      <c r="D3096" t="s">
        <v>7817</v>
      </c>
      <c r="H3096" t="s">
        <v>265</v>
      </c>
      <c r="K3096" t="s">
        <v>7912</v>
      </c>
      <c r="P3096" t="s">
        <v>7983</v>
      </c>
      <c r="Q3096" t="s">
        <v>546</v>
      </c>
      <c r="S3096" t="s">
        <v>393</v>
      </c>
      <c r="T3096" t="s">
        <v>134</v>
      </c>
      <c r="X3096" t="s">
        <v>10710</v>
      </c>
      <c r="Z3096" s="15">
        <v>42955.387638888889</v>
      </c>
      <c r="AD3096">
        <v>0</v>
      </c>
    </row>
    <row r="3097" spans="1:30" x14ac:dyDescent="0.25">
      <c r="A3097" t="s">
        <v>3639</v>
      </c>
      <c r="B3097" t="s">
        <v>6985</v>
      </c>
      <c r="D3097" t="s">
        <v>214</v>
      </c>
      <c r="H3097" t="s">
        <v>233</v>
      </c>
      <c r="K3097" t="s">
        <v>7912</v>
      </c>
      <c r="P3097" t="s">
        <v>9857</v>
      </c>
      <c r="Q3097" t="s">
        <v>378</v>
      </c>
      <c r="S3097" t="s">
        <v>393</v>
      </c>
      <c r="T3097" t="s">
        <v>134</v>
      </c>
      <c r="X3097" t="s">
        <v>10710</v>
      </c>
      <c r="Z3097" s="15">
        <v>42955.409768518519</v>
      </c>
      <c r="AD3097">
        <v>0</v>
      </c>
    </row>
    <row r="3098" spans="1:30" x14ac:dyDescent="0.25">
      <c r="A3098" t="s">
        <v>3640</v>
      </c>
      <c r="B3098" t="s">
        <v>6986</v>
      </c>
      <c r="D3098" t="s">
        <v>214</v>
      </c>
      <c r="H3098" t="s">
        <v>7862</v>
      </c>
      <c r="K3098" t="s">
        <v>7912</v>
      </c>
      <c r="P3098" t="s">
        <v>9858</v>
      </c>
      <c r="Q3098" t="s">
        <v>10699</v>
      </c>
      <c r="S3098" t="s">
        <v>393</v>
      </c>
      <c r="T3098" t="s">
        <v>134</v>
      </c>
      <c r="X3098" t="s">
        <v>10710</v>
      </c>
      <c r="Z3098" s="15">
        <v>42955.714571759258</v>
      </c>
      <c r="AD3098">
        <v>0</v>
      </c>
    </row>
    <row r="3099" spans="1:30" x14ac:dyDescent="0.25">
      <c r="A3099" t="s">
        <v>3641</v>
      </c>
      <c r="B3099" t="s">
        <v>6987</v>
      </c>
      <c r="D3099" t="s">
        <v>202</v>
      </c>
      <c r="H3099" t="s">
        <v>233</v>
      </c>
      <c r="K3099" t="s">
        <v>7912</v>
      </c>
      <c r="P3099" t="s">
        <v>8567</v>
      </c>
      <c r="Q3099" t="s">
        <v>382</v>
      </c>
      <c r="S3099" t="s">
        <v>393</v>
      </c>
      <c r="T3099" t="s">
        <v>134</v>
      </c>
      <c r="X3099" t="s">
        <v>10710</v>
      </c>
      <c r="Z3099" s="15">
        <v>42955.803726851853</v>
      </c>
      <c r="AD3099">
        <v>0</v>
      </c>
    </row>
    <row r="3100" spans="1:30" x14ac:dyDescent="0.25">
      <c r="A3100" t="s">
        <v>3642</v>
      </c>
      <c r="B3100" t="s">
        <v>6988</v>
      </c>
      <c r="D3100" t="s">
        <v>201</v>
      </c>
      <c r="H3100" t="s">
        <v>187</v>
      </c>
      <c r="K3100" t="s">
        <v>7912</v>
      </c>
      <c r="P3100" t="s">
        <v>9859</v>
      </c>
      <c r="Q3100" t="s">
        <v>10705</v>
      </c>
      <c r="S3100" t="s">
        <v>187</v>
      </c>
      <c r="T3100" t="s">
        <v>134</v>
      </c>
      <c r="X3100" t="s">
        <v>10710</v>
      </c>
      <c r="Z3100" s="15">
        <v>42955.872719907406</v>
      </c>
      <c r="AD3100">
        <v>0</v>
      </c>
    </row>
    <row r="3101" spans="1:30" x14ac:dyDescent="0.25">
      <c r="A3101" t="s">
        <v>3643</v>
      </c>
      <c r="B3101" t="s">
        <v>6989</v>
      </c>
      <c r="D3101" t="s">
        <v>7828</v>
      </c>
      <c r="H3101" t="s">
        <v>227</v>
      </c>
      <c r="K3101" t="s">
        <v>7914</v>
      </c>
      <c r="P3101" t="s">
        <v>9860</v>
      </c>
      <c r="Q3101" t="s">
        <v>10700</v>
      </c>
      <c r="S3101" t="s">
        <v>393</v>
      </c>
      <c r="T3101" t="s">
        <v>134</v>
      </c>
      <c r="X3101" t="s">
        <v>10710</v>
      </c>
      <c r="Z3101" s="15">
        <v>42955.88181712963</v>
      </c>
      <c r="AD3101">
        <v>1</v>
      </c>
    </row>
    <row r="3102" spans="1:30" x14ac:dyDescent="0.25">
      <c r="A3102" t="s">
        <v>3644</v>
      </c>
      <c r="B3102" t="s">
        <v>6990</v>
      </c>
      <c r="D3102" t="s">
        <v>484</v>
      </c>
      <c r="H3102" t="s">
        <v>333</v>
      </c>
      <c r="K3102" t="s">
        <v>7912</v>
      </c>
      <c r="P3102" t="s">
        <v>9861</v>
      </c>
      <c r="Q3102" t="s">
        <v>379</v>
      </c>
      <c r="S3102" t="s">
        <v>393</v>
      </c>
      <c r="T3102" t="s">
        <v>134</v>
      </c>
      <c r="X3102" t="s">
        <v>10710</v>
      </c>
      <c r="Z3102" s="15">
        <v>42955.930208333331</v>
      </c>
      <c r="AD3102">
        <v>2</v>
      </c>
    </row>
    <row r="3103" spans="1:30" x14ac:dyDescent="0.25">
      <c r="A3103" t="s">
        <v>3645</v>
      </c>
      <c r="B3103" t="s">
        <v>6991</v>
      </c>
      <c r="D3103" t="s">
        <v>484</v>
      </c>
      <c r="H3103" t="s">
        <v>227</v>
      </c>
      <c r="K3103" t="s">
        <v>7912</v>
      </c>
      <c r="P3103" t="s">
        <v>9862</v>
      </c>
      <c r="Q3103" t="s">
        <v>379</v>
      </c>
      <c r="S3103" t="s">
        <v>393</v>
      </c>
      <c r="T3103" t="s">
        <v>134</v>
      </c>
      <c r="X3103" t="s">
        <v>10710</v>
      </c>
      <c r="Z3103" s="15">
        <v>42955.961678240739</v>
      </c>
      <c r="AD3103">
        <v>1</v>
      </c>
    </row>
    <row r="3104" spans="1:30" x14ac:dyDescent="0.25">
      <c r="A3104" t="s">
        <v>3646</v>
      </c>
      <c r="B3104" t="s">
        <v>6992</v>
      </c>
      <c r="D3104" t="s">
        <v>479</v>
      </c>
      <c r="H3104" t="s">
        <v>187</v>
      </c>
      <c r="K3104" t="s">
        <v>7915</v>
      </c>
      <c r="P3104" t="s">
        <v>9863</v>
      </c>
      <c r="Q3104" t="s">
        <v>546</v>
      </c>
      <c r="S3104" t="s">
        <v>187</v>
      </c>
      <c r="T3104" t="s">
        <v>134</v>
      </c>
      <c r="X3104" t="s">
        <v>10710</v>
      </c>
      <c r="Z3104" s="15">
        <v>42956.060416666667</v>
      </c>
      <c r="AD3104">
        <v>0</v>
      </c>
    </row>
    <row r="3105" spans="1:30" x14ac:dyDescent="0.25">
      <c r="A3105" t="s">
        <v>3647</v>
      </c>
      <c r="B3105" t="s">
        <v>4893</v>
      </c>
      <c r="D3105" t="s">
        <v>201</v>
      </c>
      <c r="H3105" t="s">
        <v>333</v>
      </c>
      <c r="K3105" t="s">
        <v>7912</v>
      </c>
      <c r="P3105" t="s">
        <v>9864</v>
      </c>
      <c r="Q3105" t="s">
        <v>373</v>
      </c>
      <c r="S3105" t="s">
        <v>187</v>
      </c>
      <c r="T3105" t="s">
        <v>134</v>
      </c>
      <c r="X3105" t="s">
        <v>10710</v>
      </c>
      <c r="Z3105" s="15">
        <v>42956.069479166668</v>
      </c>
      <c r="AD3105">
        <v>1</v>
      </c>
    </row>
    <row r="3106" spans="1:30" x14ac:dyDescent="0.25">
      <c r="A3106" t="s">
        <v>3648</v>
      </c>
      <c r="B3106" t="s">
        <v>6993</v>
      </c>
      <c r="D3106" t="s">
        <v>190</v>
      </c>
      <c r="H3106" t="s">
        <v>292</v>
      </c>
      <c r="K3106" t="s">
        <v>7912</v>
      </c>
      <c r="P3106" t="s">
        <v>356</v>
      </c>
      <c r="Q3106" t="s">
        <v>379</v>
      </c>
      <c r="S3106" t="s">
        <v>393</v>
      </c>
      <c r="T3106" t="s">
        <v>134</v>
      </c>
      <c r="X3106" t="s">
        <v>10710</v>
      </c>
      <c r="Z3106" s="15">
        <v>42956.112870370373</v>
      </c>
      <c r="AD3106">
        <v>0</v>
      </c>
    </row>
    <row r="3107" spans="1:30" x14ac:dyDescent="0.25">
      <c r="A3107" t="s">
        <v>3649</v>
      </c>
      <c r="B3107" t="s">
        <v>6994</v>
      </c>
      <c r="D3107" t="s">
        <v>203</v>
      </c>
      <c r="H3107" t="s">
        <v>329</v>
      </c>
      <c r="K3107" t="s">
        <v>7912</v>
      </c>
      <c r="P3107" t="s">
        <v>9865</v>
      </c>
      <c r="Q3107" t="s">
        <v>372</v>
      </c>
      <c r="S3107" t="s">
        <v>395</v>
      </c>
      <c r="T3107" t="s">
        <v>134</v>
      </c>
      <c r="X3107" t="s">
        <v>10710</v>
      </c>
      <c r="Z3107" s="15">
        <v>42956.126562500001</v>
      </c>
      <c r="AD3107">
        <v>0</v>
      </c>
    </row>
    <row r="3108" spans="1:30" x14ac:dyDescent="0.25">
      <c r="A3108" t="s">
        <v>3650</v>
      </c>
      <c r="B3108" t="s">
        <v>4933</v>
      </c>
      <c r="D3108" t="s">
        <v>499</v>
      </c>
      <c r="H3108" t="s">
        <v>7860</v>
      </c>
      <c r="K3108" t="s">
        <v>7912</v>
      </c>
      <c r="P3108" t="s">
        <v>9866</v>
      </c>
      <c r="Q3108" t="s">
        <v>10699</v>
      </c>
      <c r="S3108" t="s">
        <v>187</v>
      </c>
      <c r="T3108" t="s">
        <v>134</v>
      </c>
      <c r="X3108" t="s">
        <v>10710</v>
      </c>
      <c r="Z3108" s="15">
        <v>42956.133240740739</v>
      </c>
      <c r="AD3108">
        <v>0</v>
      </c>
    </row>
    <row r="3109" spans="1:30" x14ac:dyDescent="0.25">
      <c r="A3109" t="s">
        <v>3651</v>
      </c>
      <c r="B3109" t="s">
        <v>6995</v>
      </c>
      <c r="D3109" t="s">
        <v>203</v>
      </c>
      <c r="H3109" t="s">
        <v>254</v>
      </c>
      <c r="K3109" t="s">
        <v>7912</v>
      </c>
      <c r="P3109" t="s">
        <v>9867</v>
      </c>
      <c r="Q3109" t="s">
        <v>372</v>
      </c>
      <c r="S3109" t="s">
        <v>393</v>
      </c>
      <c r="T3109" t="s">
        <v>134</v>
      </c>
      <c r="X3109" t="s">
        <v>10710</v>
      </c>
      <c r="Z3109" s="15">
        <v>42956.136828703704</v>
      </c>
      <c r="AD3109">
        <v>0</v>
      </c>
    </row>
    <row r="3110" spans="1:30" x14ac:dyDescent="0.25">
      <c r="A3110" t="s">
        <v>3652</v>
      </c>
      <c r="B3110" t="s">
        <v>6996</v>
      </c>
      <c r="D3110" t="s">
        <v>203</v>
      </c>
      <c r="H3110" t="s">
        <v>333</v>
      </c>
      <c r="K3110" t="s">
        <v>7912</v>
      </c>
      <c r="P3110" t="s">
        <v>9868</v>
      </c>
      <c r="Q3110" t="s">
        <v>372</v>
      </c>
      <c r="S3110" t="s">
        <v>393</v>
      </c>
      <c r="T3110" t="s">
        <v>134</v>
      </c>
      <c r="X3110" t="s">
        <v>10710</v>
      </c>
      <c r="Z3110" s="15">
        <v>42956.148263888892</v>
      </c>
      <c r="AD3110">
        <v>2</v>
      </c>
    </row>
    <row r="3111" spans="1:30" x14ac:dyDescent="0.25">
      <c r="A3111" t="s">
        <v>3653</v>
      </c>
      <c r="B3111" t="s">
        <v>6997</v>
      </c>
      <c r="D3111" t="s">
        <v>496</v>
      </c>
      <c r="H3111" t="s">
        <v>333</v>
      </c>
      <c r="K3111" t="s">
        <v>7912</v>
      </c>
      <c r="P3111" t="s">
        <v>9869</v>
      </c>
      <c r="Q3111" t="s">
        <v>537</v>
      </c>
      <c r="S3111" t="s">
        <v>393</v>
      </c>
      <c r="T3111" t="s">
        <v>183</v>
      </c>
      <c r="X3111" t="s">
        <v>10710</v>
      </c>
      <c r="Z3111" s="15">
        <v>42956.178252314814</v>
      </c>
      <c r="AD3111">
        <v>3</v>
      </c>
    </row>
    <row r="3112" spans="1:30" x14ac:dyDescent="0.25">
      <c r="A3112" t="s">
        <v>3654</v>
      </c>
      <c r="B3112" t="s">
        <v>4893</v>
      </c>
      <c r="D3112" t="s">
        <v>7816</v>
      </c>
      <c r="H3112" t="s">
        <v>333</v>
      </c>
      <c r="K3112" t="s">
        <v>187</v>
      </c>
      <c r="P3112" t="s">
        <v>184</v>
      </c>
      <c r="Q3112" t="s">
        <v>187</v>
      </c>
      <c r="S3112" t="s">
        <v>187</v>
      </c>
      <c r="T3112" t="s">
        <v>134</v>
      </c>
      <c r="X3112" t="s">
        <v>10710</v>
      </c>
      <c r="Z3112" s="15">
        <v>42956.495046296295</v>
      </c>
      <c r="AD3112">
        <v>0</v>
      </c>
    </row>
    <row r="3113" spans="1:30" x14ac:dyDescent="0.25">
      <c r="A3113" t="s">
        <v>3655</v>
      </c>
      <c r="B3113" t="s">
        <v>5137</v>
      </c>
      <c r="D3113" t="s">
        <v>202</v>
      </c>
      <c r="H3113" t="s">
        <v>233</v>
      </c>
      <c r="K3113" t="s">
        <v>7912</v>
      </c>
      <c r="P3113" t="s">
        <v>9870</v>
      </c>
      <c r="Q3113" t="s">
        <v>382</v>
      </c>
      <c r="S3113" t="s">
        <v>393</v>
      </c>
      <c r="T3113" t="s">
        <v>134</v>
      </c>
      <c r="X3113" t="s">
        <v>10710</v>
      </c>
      <c r="Z3113" s="15">
        <v>42956.538136574076</v>
      </c>
      <c r="AD3113">
        <v>0</v>
      </c>
    </row>
    <row r="3114" spans="1:30" x14ac:dyDescent="0.25">
      <c r="A3114" t="s">
        <v>3656</v>
      </c>
      <c r="B3114" t="s">
        <v>6998</v>
      </c>
      <c r="D3114" t="s">
        <v>202</v>
      </c>
      <c r="H3114" t="s">
        <v>233</v>
      </c>
      <c r="K3114" t="s">
        <v>7912</v>
      </c>
      <c r="P3114" t="s">
        <v>9871</v>
      </c>
      <c r="Q3114" t="s">
        <v>382</v>
      </c>
      <c r="S3114" t="s">
        <v>393</v>
      </c>
      <c r="T3114" t="s">
        <v>134</v>
      </c>
      <c r="X3114" t="s">
        <v>10710</v>
      </c>
      <c r="Z3114" s="15">
        <v>42956.538958333331</v>
      </c>
      <c r="AD3114">
        <v>0</v>
      </c>
    </row>
    <row r="3115" spans="1:30" x14ac:dyDescent="0.25">
      <c r="A3115" t="s">
        <v>3657</v>
      </c>
      <c r="B3115" t="s">
        <v>6999</v>
      </c>
      <c r="D3115" t="s">
        <v>202</v>
      </c>
      <c r="H3115" t="s">
        <v>233</v>
      </c>
      <c r="K3115" t="s">
        <v>7912</v>
      </c>
      <c r="P3115" t="s">
        <v>8567</v>
      </c>
      <c r="Q3115" t="s">
        <v>382</v>
      </c>
      <c r="S3115" t="s">
        <v>393</v>
      </c>
      <c r="T3115" t="s">
        <v>134</v>
      </c>
      <c r="X3115" t="s">
        <v>10710</v>
      </c>
      <c r="Z3115" s="15">
        <v>42956.564386574071</v>
      </c>
      <c r="AD3115">
        <v>0</v>
      </c>
    </row>
    <row r="3116" spans="1:30" x14ac:dyDescent="0.25">
      <c r="A3116" t="s">
        <v>3658</v>
      </c>
      <c r="B3116" t="s">
        <v>5640</v>
      </c>
      <c r="D3116" t="s">
        <v>214</v>
      </c>
      <c r="H3116" t="s">
        <v>7896</v>
      </c>
      <c r="K3116" t="s">
        <v>7912</v>
      </c>
      <c r="P3116" t="s">
        <v>9872</v>
      </c>
      <c r="Q3116" t="s">
        <v>10699</v>
      </c>
      <c r="S3116" t="s">
        <v>393</v>
      </c>
      <c r="T3116" t="s">
        <v>134</v>
      </c>
      <c r="X3116" t="s">
        <v>10710</v>
      </c>
      <c r="Z3116" s="15">
        <v>42956.590763888889</v>
      </c>
      <c r="AD3116">
        <v>0</v>
      </c>
    </row>
    <row r="3117" spans="1:30" x14ac:dyDescent="0.25">
      <c r="A3117" t="s">
        <v>3659</v>
      </c>
      <c r="B3117" t="s">
        <v>7000</v>
      </c>
      <c r="D3117" t="s">
        <v>7823</v>
      </c>
      <c r="H3117" t="s">
        <v>187</v>
      </c>
      <c r="K3117" t="s">
        <v>7912</v>
      </c>
      <c r="P3117" t="s">
        <v>9873</v>
      </c>
      <c r="Q3117" t="s">
        <v>537</v>
      </c>
      <c r="S3117" t="s">
        <v>187</v>
      </c>
      <c r="T3117" t="s">
        <v>134</v>
      </c>
      <c r="X3117" t="s">
        <v>10710</v>
      </c>
      <c r="Z3117" s="15">
        <v>42956.709189814814</v>
      </c>
      <c r="AD3117">
        <v>0</v>
      </c>
    </row>
    <row r="3118" spans="1:30" x14ac:dyDescent="0.25">
      <c r="A3118" t="s">
        <v>3660</v>
      </c>
      <c r="B3118" t="s">
        <v>4933</v>
      </c>
      <c r="D3118" t="s">
        <v>214</v>
      </c>
      <c r="H3118" t="s">
        <v>7860</v>
      </c>
      <c r="K3118" t="s">
        <v>7912</v>
      </c>
      <c r="P3118" t="s">
        <v>9874</v>
      </c>
      <c r="Q3118" t="s">
        <v>10699</v>
      </c>
      <c r="S3118" t="s">
        <v>187</v>
      </c>
      <c r="T3118" t="s">
        <v>134</v>
      </c>
      <c r="X3118" t="s">
        <v>10710</v>
      </c>
      <c r="Z3118" s="15">
        <v>42956.743055555555</v>
      </c>
      <c r="AD3118">
        <v>0</v>
      </c>
    </row>
    <row r="3119" spans="1:30" x14ac:dyDescent="0.25">
      <c r="A3119" t="s">
        <v>3661</v>
      </c>
      <c r="B3119" t="s">
        <v>7001</v>
      </c>
      <c r="D3119" t="s">
        <v>202</v>
      </c>
      <c r="H3119" t="s">
        <v>233</v>
      </c>
      <c r="K3119" t="s">
        <v>7912</v>
      </c>
      <c r="P3119" t="s">
        <v>9875</v>
      </c>
      <c r="Q3119" t="s">
        <v>382</v>
      </c>
      <c r="S3119" t="s">
        <v>393</v>
      </c>
      <c r="T3119" t="s">
        <v>134</v>
      </c>
      <c r="X3119" t="s">
        <v>10710</v>
      </c>
      <c r="Z3119" s="15">
        <v>42956.746203703704</v>
      </c>
      <c r="AD3119">
        <v>0</v>
      </c>
    </row>
    <row r="3120" spans="1:30" x14ac:dyDescent="0.25">
      <c r="A3120" t="s">
        <v>3662</v>
      </c>
      <c r="B3120" t="s">
        <v>7002</v>
      </c>
      <c r="D3120" t="s">
        <v>185</v>
      </c>
      <c r="H3120" t="s">
        <v>233</v>
      </c>
      <c r="K3120" t="s">
        <v>7912</v>
      </c>
      <c r="P3120" t="s">
        <v>9876</v>
      </c>
      <c r="Q3120" t="s">
        <v>391</v>
      </c>
      <c r="S3120" t="s">
        <v>393</v>
      </c>
      <c r="T3120" t="s">
        <v>134</v>
      </c>
      <c r="X3120" t="s">
        <v>10710</v>
      </c>
      <c r="Z3120" s="15">
        <v>42956.83488425926</v>
      </c>
      <c r="AD3120">
        <v>6</v>
      </c>
    </row>
    <row r="3121" spans="1:30" x14ac:dyDescent="0.25">
      <c r="A3121" t="s">
        <v>3663</v>
      </c>
      <c r="B3121" t="s">
        <v>7003</v>
      </c>
      <c r="D3121" t="s">
        <v>484</v>
      </c>
      <c r="H3121" t="s">
        <v>256</v>
      </c>
      <c r="K3121" t="s">
        <v>7912</v>
      </c>
      <c r="P3121" t="s">
        <v>9877</v>
      </c>
      <c r="Q3121" t="s">
        <v>379</v>
      </c>
      <c r="S3121" t="s">
        <v>393</v>
      </c>
      <c r="T3121" t="s">
        <v>134</v>
      </c>
      <c r="X3121" t="s">
        <v>10710</v>
      </c>
      <c r="Z3121" s="15">
        <v>42956.836423611108</v>
      </c>
      <c r="AD3121">
        <v>1</v>
      </c>
    </row>
    <row r="3122" spans="1:30" x14ac:dyDescent="0.25">
      <c r="A3122" t="s">
        <v>3664</v>
      </c>
      <c r="B3122" t="s">
        <v>7004</v>
      </c>
      <c r="D3122" t="s">
        <v>203</v>
      </c>
      <c r="H3122" t="s">
        <v>187</v>
      </c>
      <c r="K3122" t="s">
        <v>7913</v>
      </c>
      <c r="P3122" t="s">
        <v>9878</v>
      </c>
      <c r="Q3122" t="s">
        <v>372</v>
      </c>
      <c r="S3122" t="s">
        <v>393</v>
      </c>
      <c r="T3122" t="s">
        <v>134</v>
      </c>
      <c r="X3122" t="s">
        <v>10710</v>
      </c>
      <c r="Z3122" s="15">
        <v>42956.849618055552</v>
      </c>
      <c r="AD3122">
        <v>1</v>
      </c>
    </row>
    <row r="3123" spans="1:30" x14ac:dyDescent="0.25">
      <c r="A3123" t="s">
        <v>3665</v>
      </c>
      <c r="B3123" t="s">
        <v>7005</v>
      </c>
      <c r="D3123" t="s">
        <v>203</v>
      </c>
      <c r="H3123" t="s">
        <v>187</v>
      </c>
      <c r="K3123" t="s">
        <v>7913</v>
      </c>
      <c r="P3123" t="s">
        <v>9879</v>
      </c>
      <c r="Q3123" t="s">
        <v>372</v>
      </c>
      <c r="S3123" t="s">
        <v>393</v>
      </c>
      <c r="T3123" t="s">
        <v>134</v>
      </c>
      <c r="X3123" t="s">
        <v>10710</v>
      </c>
      <c r="Z3123" s="15">
        <v>42956.85728009259</v>
      </c>
      <c r="AD3123">
        <v>1</v>
      </c>
    </row>
    <row r="3124" spans="1:30" x14ac:dyDescent="0.25">
      <c r="A3124" t="s">
        <v>3666</v>
      </c>
      <c r="B3124" t="s">
        <v>7006</v>
      </c>
      <c r="D3124" t="s">
        <v>7825</v>
      </c>
      <c r="H3124" t="s">
        <v>187</v>
      </c>
      <c r="K3124" t="s">
        <v>7912</v>
      </c>
      <c r="P3124" t="s">
        <v>9880</v>
      </c>
      <c r="Q3124" t="s">
        <v>10700</v>
      </c>
      <c r="S3124" t="s">
        <v>187</v>
      </c>
      <c r="T3124" t="s">
        <v>134</v>
      </c>
      <c r="X3124" t="s">
        <v>10710</v>
      </c>
      <c r="Z3124" s="15">
        <v>42956.874120370368</v>
      </c>
      <c r="AD3124">
        <v>1</v>
      </c>
    </row>
    <row r="3125" spans="1:30" x14ac:dyDescent="0.25">
      <c r="A3125" t="s">
        <v>3667</v>
      </c>
      <c r="B3125" t="s">
        <v>7007</v>
      </c>
      <c r="D3125" t="s">
        <v>495</v>
      </c>
      <c r="H3125" t="s">
        <v>227</v>
      </c>
      <c r="K3125" t="s">
        <v>7912</v>
      </c>
      <c r="P3125" t="s">
        <v>9881</v>
      </c>
      <c r="Q3125" t="s">
        <v>537</v>
      </c>
      <c r="S3125" t="s">
        <v>393</v>
      </c>
      <c r="T3125" t="s">
        <v>134</v>
      </c>
      <c r="X3125" t="s">
        <v>10710</v>
      </c>
      <c r="Z3125" s="15">
        <v>42956.875567129631</v>
      </c>
      <c r="AD3125">
        <v>1</v>
      </c>
    </row>
    <row r="3126" spans="1:30" x14ac:dyDescent="0.25">
      <c r="A3126" t="s">
        <v>3668</v>
      </c>
      <c r="B3126" t="s">
        <v>7008</v>
      </c>
      <c r="D3126" t="s">
        <v>499</v>
      </c>
      <c r="H3126" t="s">
        <v>187</v>
      </c>
      <c r="K3126" t="s">
        <v>7913</v>
      </c>
      <c r="P3126" t="s">
        <v>9882</v>
      </c>
      <c r="Q3126" t="s">
        <v>10699</v>
      </c>
      <c r="S3126" t="s">
        <v>393</v>
      </c>
      <c r="T3126" t="s">
        <v>183</v>
      </c>
      <c r="X3126" t="s">
        <v>10710</v>
      </c>
      <c r="Z3126" s="15">
        <v>42956.883726851855</v>
      </c>
      <c r="AD3126">
        <v>0</v>
      </c>
    </row>
    <row r="3127" spans="1:30" x14ac:dyDescent="0.25">
      <c r="A3127" t="s">
        <v>3669</v>
      </c>
      <c r="B3127" t="s">
        <v>7009</v>
      </c>
      <c r="D3127" t="s">
        <v>185</v>
      </c>
      <c r="H3127" t="s">
        <v>187</v>
      </c>
      <c r="K3127" t="s">
        <v>7913</v>
      </c>
      <c r="P3127" t="s">
        <v>9883</v>
      </c>
      <c r="Q3127" t="s">
        <v>372</v>
      </c>
      <c r="S3127" t="s">
        <v>393</v>
      </c>
      <c r="T3127" t="s">
        <v>134</v>
      </c>
      <c r="X3127" t="s">
        <v>10710</v>
      </c>
      <c r="Z3127" s="15">
        <v>42956.919768518521</v>
      </c>
      <c r="AD3127">
        <v>1</v>
      </c>
    </row>
    <row r="3128" spans="1:30" x14ac:dyDescent="0.25">
      <c r="A3128" t="s">
        <v>3670</v>
      </c>
      <c r="B3128" t="s">
        <v>7010</v>
      </c>
      <c r="D3128" t="s">
        <v>484</v>
      </c>
      <c r="H3128" t="s">
        <v>244</v>
      </c>
      <c r="K3128" t="s">
        <v>7912</v>
      </c>
      <c r="P3128" t="s">
        <v>9884</v>
      </c>
      <c r="Q3128" t="s">
        <v>379</v>
      </c>
      <c r="S3128" t="s">
        <v>393</v>
      </c>
      <c r="T3128" t="s">
        <v>134</v>
      </c>
      <c r="X3128" t="s">
        <v>10710</v>
      </c>
      <c r="Z3128" s="15">
        <v>42956.927581018521</v>
      </c>
      <c r="AD3128">
        <v>0</v>
      </c>
    </row>
    <row r="3129" spans="1:30" x14ac:dyDescent="0.25">
      <c r="A3129" t="s">
        <v>3671</v>
      </c>
      <c r="B3129" t="s">
        <v>7011</v>
      </c>
      <c r="D3129" t="s">
        <v>190</v>
      </c>
      <c r="H3129" t="s">
        <v>227</v>
      </c>
      <c r="K3129" t="s">
        <v>7912</v>
      </c>
      <c r="P3129" t="s">
        <v>356</v>
      </c>
      <c r="Q3129" t="s">
        <v>379</v>
      </c>
      <c r="S3129" t="s">
        <v>393</v>
      </c>
      <c r="T3129" t="s">
        <v>134</v>
      </c>
      <c r="X3129" t="s">
        <v>10710</v>
      </c>
      <c r="Z3129" s="15">
        <v>42956.936909722222</v>
      </c>
      <c r="AD3129">
        <v>0</v>
      </c>
    </row>
    <row r="3130" spans="1:30" x14ac:dyDescent="0.25">
      <c r="A3130" t="s">
        <v>3672</v>
      </c>
      <c r="B3130" t="s">
        <v>7012</v>
      </c>
      <c r="D3130" t="s">
        <v>187</v>
      </c>
      <c r="H3130" t="s">
        <v>239</v>
      </c>
      <c r="K3130" t="s">
        <v>7912</v>
      </c>
      <c r="P3130" t="s">
        <v>184</v>
      </c>
      <c r="Q3130" t="s">
        <v>187</v>
      </c>
      <c r="S3130" t="s">
        <v>393</v>
      </c>
      <c r="T3130" t="s">
        <v>396</v>
      </c>
      <c r="X3130" t="s">
        <v>10710</v>
      </c>
      <c r="Z3130" s="15">
        <v>42956.940324074072</v>
      </c>
      <c r="AD3130">
        <v>1</v>
      </c>
    </row>
    <row r="3131" spans="1:30" x14ac:dyDescent="0.25">
      <c r="A3131" t="s">
        <v>3673</v>
      </c>
      <c r="B3131" t="s">
        <v>4933</v>
      </c>
      <c r="D3131" t="s">
        <v>499</v>
      </c>
      <c r="H3131" t="s">
        <v>7860</v>
      </c>
      <c r="K3131" t="s">
        <v>7912</v>
      </c>
      <c r="P3131" t="s">
        <v>9885</v>
      </c>
      <c r="Q3131" t="s">
        <v>10699</v>
      </c>
      <c r="S3131" t="s">
        <v>187</v>
      </c>
      <c r="T3131" t="s">
        <v>134</v>
      </c>
      <c r="X3131" t="s">
        <v>10710</v>
      </c>
      <c r="Z3131" s="15">
        <v>42956.971516203703</v>
      </c>
      <c r="AD3131">
        <v>0</v>
      </c>
    </row>
    <row r="3132" spans="1:30" x14ac:dyDescent="0.25">
      <c r="A3132" t="s">
        <v>3674</v>
      </c>
      <c r="B3132" t="s">
        <v>7013</v>
      </c>
      <c r="D3132" t="s">
        <v>495</v>
      </c>
      <c r="H3132" t="s">
        <v>187</v>
      </c>
      <c r="K3132" t="s">
        <v>7913</v>
      </c>
      <c r="P3132" t="s">
        <v>9886</v>
      </c>
      <c r="Q3132" t="s">
        <v>542</v>
      </c>
      <c r="S3132" t="s">
        <v>393</v>
      </c>
      <c r="T3132" t="s">
        <v>134</v>
      </c>
      <c r="X3132" t="s">
        <v>10710</v>
      </c>
      <c r="Z3132" s="15">
        <v>42956.982685185183</v>
      </c>
      <c r="AD3132">
        <v>1</v>
      </c>
    </row>
    <row r="3133" spans="1:30" x14ac:dyDescent="0.25">
      <c r="A3133" t="s">
        <v>3675</v>
      </c>
      <c r="B3133" t="s">
        <v>7014</v>
      </c>
      <c r="D3133" t="s">
        <v>219</v>
      </c>
      <c r="H3133" t="s">
        <v>7858</v>
      </c>
      <c r="K3133" t="s">
        <v>7912</v>
      </c>
      <c r="P3133" t="s">
        <v>9887</v>
      </c>
      <c r="Q3133" t="s">
        <v>187</v>
      </c>
      <c r="S3133" t="s">
        <v>393</v>
      </c>
      <c r="T3133" t="s">
        <v>134</v>
      </c>
      <c r="X3133" t="s">
        <v>10710</v>
      </c>
      <c r="Z3133" s="15">
        <v>42956.990370370368</v>
      </c>
      <c r="AD3133">
        <v>1</v>
      </c>
    </row>
    <row r="3134" spans="1:30" x14ac:dyDescent="0.25">
      <c r="A3134" t="s">
        <v>3676</v>
      </c>
      <c r="B3134" t="s">
        <v>7014</v>
      </c>
      <c r="D3134" t="s">
        <v>505</v>
      </c>
      <c r="H3134" t="s">
        <v>7858</v>
      </c>
      <c r="K3134" t="s">
        <v>7912</v>
      </c>
      <c r="P3134" t="s">
        <v>9888</v>
      </c>
      <c r="Q3134" t="s">
        <v>187</v>
      </c>
      <c r="S3134" t="s">
        <v>393</v>
      </c>
      <c r="T3134" t="s">
        <v>134</v>
      </c>
      <c r="X3134" t="s">
        <v>10710</v>
      </c>
      <c r="Z3134" s="15">
        <v>42956.990972222222</v>
      </c>
      <c r="AD3134">
        <v>2</v>
      </c>
    </row>
    <row r="3135" spans="1:30" x14ac:dyDescent="0.25">
      <c r="A3135" t="s">
        <v>3677</v>
      </c>
      <c r="B3135" t="s">
        <v>7015</v>
      </c>
      <c r="D3135" t="s">
        <v>495</v>
      </c>
      <c r="H3135" t="s">
        <v>7868</v>
      </c>
      <c r="K3135" t="s">
        <v>7912</v>
      </c>
      <c r="P3135" t="s">
        <v>9889</v>
      </c>
      <c r="Q3135" t="s">
        <v>537</v>
      </c>
      <c r="S3135" t="s">
        <v>187</v>
      </c>
      <c r="T3135" t="s">
        <v>134</v>
      </c>
      <c r="X3135" t="s">
        <v>10710</v>
      </c>
      <c r="Z3135" s="15">
        <v>42956.993043981478</v>
      </c>
      <c r="AD3135">
        <v>6</v>
      </c>
    </row>
    <row r="3136" spans="1:30" x14ac:dyDescent="0.25">
      <c r="A3136" t="s">
        <v>3678</v>
      </c>
      <c r="B3136" t="s">
        <v>7016</v>
      </c>
      <c r="D3136" t="s">
        <v>190</v>
      </c>
      <c r="H3136" t="s">
        <v>280</v>
      </c>
      <c r="K3136" t="s">
        <v>7912</v>
      </c>
      <c r="P3136" t="s">
        <v>9890</v>
      </c>
      <c r="Q3136" t="s">
        <v>379</v>
      </c>
      <c r="S3136" t="s">
        <v>393</v>
      </c>
      <c r="T3136" t="s">
        <v>134</v>
      </c>
      <c r="X3136" t="s">
        <v>10710</v>
      </c>
      <c r="Z3136" s="15">
        <v>42957.0080787037</v>
      </c>
      <c r="AD3136">
        <v>1</v>
      </c>
    </row>
    <row r="3137" spans="1:30" x14ac:dyDescent="0.25">
      <c r="A3137" t="s">
        <v>3679</v>
      </c>
      <c r="B3137" t="s">
        <v>7017</v>
      </c>
      <c r="D3137" t="s">
        <v>495</v>
      </c>
      <c r="H3137" t="s">
        <v>238</v>
      </c>
      <c r="K3137" t="s">
        <v>7912</v>
      </c>
      <c r="P3137" t="s">
        <v>9891</v>
      </c>
      <c r="Q3137" t="s">
        <v>537</v>
      </c>
      <c r="S3137" t="s">
        <v>393</v>
      </c>
      <c r="T3137" t="s">
        <v>134</v>
      </c>
      <c r="X3137" t="s">
        <v>10710</v>
      </c>
      <c r="Z3137" s="15">
        <v>42957.014826388891</v>
      </c>
      <c r="AD3137">
        <v>5</v>
      </c>
    </row>
    <row r="3138" spans="1:30" x14ac:dyDescent="0.25">
      <c r="A3138" t="s">
        <v>3680</v>
      </c>
      <c r="B3138" t="s">
        <v>7018</v>
      </c>
      <c r="D3138" t="s">
        <v>495</v>
      </c>
      <c r="H3138" t="s">
        <v>238</v>
      </c>
      <c r="K3138" t="s">
        <v>7912</v>
      </c>
      <c r="P3138" t="s">
        <v>9892</v>
      </c>
      <c r="Q3138" t="s">
        <v>537</v>
      </c>
      <c r="S3138" t="s">
        <v>393</v>
      </c>
      <c r="T3138" t="s">
        <v>134</v>
      </c>
      <c r="X3138" t="s">
        <v>10710</v>
      </c>
      <c r="Z3138" s="15">
        <v>42957.01834490741</v>
      </c>
      <c r="AD3138">
        <v>7</v>
      </c>
    </row>
    <row r="3139" spans="1:30" x14ac:dyDescent="0.25">
      <c r="A3139" t="s">
        <v>3681</v>
      </c>
      <c r="B3139" t="s">
        <v>7019</v>
      </c>
      <c r="D3139" t="s">
        <v>495</v>
      </c>
      <c r="H3139" t="s">
        <v>227</v>
      </c>
      <c r="K3139" t="s">
        <v>7912</v>
      </c>
      <c r="P3139" t="s">
        <v>9893</v>
      </c>
      <c r="Q3139" t="s">
        <v>537</v>
      </c>
      <c r="S3139" t="s">
        <v>393</v>
      </c>
      <c r="T3139" t="s">
        <v>134</v>
      </c>
      <c r="X3139" t="s">
        <v>10710</v>
      </c>
      <c r="Z3139" s="15">
        <v>42957.076226851852</v>
      </c>
      <c r="AD3139">
        <v>1</v>
      </c>
    </row>
    <row r="3140" spans="1:30" x14ac:dyDescent="0.25">
      <c r="A3140" t="s">
        <v>3682</v>
      </c>
      <c r="B3140" t="s">
        <v>7020</v>
      </c>
      <c r="D3140" t="s">
        <v>222</v>
      </c>
      <c r="H3140" t="s">
        <v>279</v>
      </c>
      <c r="K3140" t="s">
        <v>7912</v>
      </c>
      <c r="P3140" t="s">
        <v>9894</v>
      </c>
      <c r="Q3140" t="s">
        <v>371</v>
      </c>
      <c r="S3140" t="s">
        <v>393</v>
      </c>
      <c r="T3140" t="s">
        <v>134</v>
      </c>
      <c r="X3140" t="s">
        <v>10710</v>
      </c>
      <c r="Z3140" s="15">
        <v>42957.084108796298</v>
      </c>
      <c r="AD3140">
        <v>1</v>
      </c>
    </row>
    <row r="3141" spans="1:30" x14ac:dyDescent="0.25">
      <c r="A3141" t="s">
        <v>3683</v>
      </c>
      <c r="B3141" t="s">
        <v>7021</v>
      </c>
      <c r="D3141" t="s">
        <v>222</v>
      </c>
      <c r="H3141" t="s">
        <v>310</v>
      </c>
      <c r="K3141" t="s">
        <v>7912</v>
      </c>
      <c r="P3141" t="s">
        <v>9894</v>
      </c>
      <c r="Q3141" t="s">
        <v>371</v>
      </c>
      <c r="S3141" t="s">
        <v>393</v>
      </c>
      <c r="T3141" t="s">
        <v>134</v>
      </c>
      <c r="X3141" t="s">
        <v>10710</v>
      </c>
      <c r="Z3141" s="15">
        <v>42957.086192129631</v>
      </c>
      <c r="AD3141">
        <v>1</v>
      </c>
    </row>
    <row r="3142" spans="1:30" x14ac:dyDescent="0.25">
      <c r="A3142" t="s">
        <v>3684</v>
      </c>
      <c r="B3142" t="s">
        <v>7022</v>
      </c>
      <c r="D3142" t="s">
        <v>190</v>
      </c>
      <c r="H3142" t="s">
        <v>227</v>
      </c>
      <c r="K3142" t="s">
        <v>7912</v>
      </c>
      <c r="P3142" t="s">
        <v>9895</v>
      </c>
      <c r="Q3142" t="s">
        <v>379</v>
      </c>
      <c r="S3142" t="s">
        <v>393</v>
      </c>
      <c r="T3142" t="s">
        <v>134</v>
      </c>
      <c r="X3142" t="s">
        <v>10710</v>
      </c>
      <c r="Z3142" s="15">
        <v>42957.104641203703</v>
      </c>
      <c r="AD3142">
        <v>0</v>
      </c>
    </row>
    <row r="3143" spans="1:30" x14ac:dyDescent="0.25">
      <c r="A3143" t="s">
        <v>3685</v>
      </c>
      <c r="B3143" t="s">
        <v>4893</v>
      </c>
      <c r="D3143" t="s">
        <v>7816</v>
      </c>
      <c r="H3143" t="s">
        <v>333</v>
      </c>
      <c r="K3143" t="s">
        <v>187</v>
      </c>
      <c r="P3143" t="s">
        <v>184</v>
      </c>
      <c r="Q3143" t="s">
        <v>187</v>
      </c>
      <c r="S3143" t="s">
        <v>187</v>
      </c>
      <c r="T3143" t="s">
        <v>134</v>
      </c>
      <c r="X3143" t="s">
        <v>10710</v>
      </c>
      <c r="Z3143" s="15">
        <v>42957.163287037038</v>
      </c>
      <c r="AD3143">
        <v>0</v>
      </c>
    </row>
    <row r="3144" spans="1:30" x14ac:dyDescent="0.25">
      <c r="A3144" t="s">
        <v>3686</v>
      </c>
      <c r="B3144" t="s">
        <v>4893</v>
      </c>
      <c r="D3144" t="s">
        <v>7816</v>
      </c>
      <c r="H3144" t="s">
        <v>333</v>
      </c>
      <c r="K3144" t="s">
        <v>187</v>
      </c>
      <c r="P3144" t="s">
        <v>184</v>
      </c>
      <c r="Q3144" t="s">
        <v>187</v>
      </c>
      <c r="S3144" t="s">
        <v>187</v>
      </c>
      <c r="T3144" t="s">
        <v>134</v>
      </c>
      <c r="X3144" t="s">
        <v>10710</v>
      </c>
      <c r="Z3144" s="15">
        <v>42957.164884259262</v>
      </c>
      <c r="AD3144">
        <v>0</v>
      </c>
    </row>
    <row r="3145" spans="1:30" x14ac:dyDescent="0.25">
      <c r="A3145" t="s">
        <v>3687</v>
      </c>
      <c r="B3145" t="s">
        <v>7023</v>
      </c>
      <c r="D3145" t="s">
        <v>495</v>
      </c>
      <c r="H3145" t="s">
        <v>227</v>
      </c>
      <c r="K3145" t="s">
        <v>7912</v>
      </c>
      <c r="P3145" t="s">
        <v>9896</v>
      </c>
      <c r="Q3145" t="s">
        <v>537</v>
      </c>
      <c r="S3145" t="s">
        <v>393</v>
      </c>
      <c r="T3145" t="s">
        <v>134</v>
      </c>
      <c r="X3145" t="s">
        <v>10710</v>
      </c>
      <c r="Z3145" s="15">
        <v>42957.233113425929</v>
      </c>
      <c r="AD3145">
        <v>2</v>
      </c>
    </row>
    <row r="3146" spans="1:30" x14ac:dyDescent="0.25">
      <c r="A3146" t="s">
        <v>3688</v>
      </c>
      <c r="B3146" t="s">
        <v>7024</v>
      </c>
      <c r="D3146" t="s">
        <v>190</v>
      </c>
      <c r="H3146" t="s">
        <v>333</v>
      </c>
      <c r="K3146" t="s">
        <v>7912</v>
      </c>
      <c r="P3146" t="s">
        <v>9897</v>
      </c>
      <c r="Q3146" t="s">
        <v>379</v>
      </c>
      <c r="S3146" t="s">
        <v>393</v>
      </c>
      <c r="T3146" t="s">
        <v>134</v>
      </c>
      <c r="X3146" t="s">
        <v>10710</v>
      </c>
      <c r="Z3146" s="15">
        <v>42957.274155092593</v>
      </c>
      <c r="AD3146">
        <v>2</v>
      </c>
    </row>
    <row r="3147" spans="1:30" x14ac:dyDescent="0.25">
      <c r="A3147" t="s">
        <v>3689</v>
      </c>
      <c r="B3147" t="s">
        <v>7025</v>
      </c>
      <c r="D3147" t="s">
        <v>185</v>
      </c>
      <c r="H3147" t="s">
        <v>235</v>
      </c>
      <c r="K3147" t="s">
        <v>7912</v>
      </c>
      <c r="P3147" t="s">
        <v>9898</v>
      </c>
      <c r="Q3147" t="s">
        <v>375</v>
      </c>
      <c r="S3147" t="s">
        <v>393</v>
      </c>
      <c r="T3147" t="s">
        <v>134</v>
      </c>
      <c r="X3147" t="s">
        <v>10710</v>
      </c>
      <c r="Z3147" s="15">
        <v>42957.370335648149</v>
      </c>
      <c r="AD3147">
        <v>4</v>
      </c>
    </row>
    <row r="3148" spans="1:30" x14ac:dyDescent="0.25">
      <c r="A3148" t="s">
        <v>3690</v>
      </c>
      <c r="B3148" t="s">
        <v>4893</v>
      </c>
      <c r="D3148" t="s">
        <v>489</v>
      </c>
      <c r="H3148" t="s">
        <v>333</v>
      </c>
      <c r="K3148" t="s">
        <v>7914</v>
      </c>
      <c r="P3148" t="s">
        <v>9899</v>
      </c>
      <c r="Q3148" t="s">
        <v>540</v>
      </c>
      <c r="S3148" t="s">
        <v>187</v>
      </c>
      <c r="T3148" t="s">
        <v>134</v>
      </c>
      <c r="X3148" t="s">
        <v>10710</v>
      </c>
      <c r="Z3148" s="15">
        <v>42957.456493055557</v>
      </c>
      <c r="AD3148">
        <v>1</v>
      </c>
    </row>
    <row r="3149" spans="1:30" x14ac:dyDescent="0.25">
      <c r="A3149" t="s">
        <v>3691</v>
      </c>
      <c r="B3149" t="s">
        <v>4893</v>
      </c>
      <c r="D3149" t="s">
        <v>7816</v>
      </c>
      <c r="H3149" t="s">
        <v>333</v>
      </c>
      <c r="K3149" t="s">
        <v>7912</v>
      </c>
      <c r="P3149" t="s">
        <v>184</v>
      </c>
      <c r="Q3149" t="s">
        <v>187</v>
      </c>
      <c r="S3149" t="s">
        <v>187</v>
      </c>
      <c r="T3149" t="s">
        <v>134</v>
      </c>
      <c r="X3149" t="s">
        <v>10710</v>
      </c>
      <c r="Z3149" s="15">
        <v>42957.467615740738</v>
      </c>
      <c r="AD3149">
        <v>0</v>
      </c>
    </row>
    <row r="3150" spans="1:30" x14ac:dyDescent="0.25">
      <c r="A3150" t="s">
        <v>3692</v>
      </c>
      <c r="B3150" t="s">
        <v>7026</v>
      </c>
      <c r="D3150" t="s">
        <v>205</v>
      </c>
      <c r="H3150" t="s">
        <v>244</v>
      </c>
      <c r="K3150" t="s">
        <v>7912</v>
      </c>
      <c r="P3150" t="s">
        <v>351</v>
      </c>
      <c r="Q3150" t="s">
        <v>371</v>
      </c>
      <c r="S3150" t="s">
        <v>393</v>
      </c>
      <c r="T3150" t="s">
        <v>134</v>
      </c>
      <c r="X3150" t="s">
        <v>10710</v>
      </c>
      <c r="Z3150" s="15">
        <v>42957.539004629631</v>
      </c>
      <c r="AD3150">
        <v>0</v>
      </c>
    </row>
    <row r="3151" spans="1:30" x14ac:dyDescent="0.25">
      <c r="A3151" t="s">
        <v>3693</v>
      </c>
      <c r="B3151" t="s">
        <v>7027</v>
      </c>
      <c r="D3151" t="s">
        <v>202</v>
      </c>
      <c r="H3151" t="s">
        <v>296</v>
      </c>
      <c r="K3151" t="s">
        <v>7912</v>
      </c>
      <c r="P3151" t="s">
        <v>9900</v>
      </c>
      <c r="Q3151" t="s">
        <v>382</v>
      </c>
      <c r="S3151" t="s">
        <v>393</v>
      </c>
      <c r="T3151" t="s">
        <v>134</v>
      </c>
      <c r="X3151" t="s">
        <v>10710</v>
      </c>
      <c r="Z3151" s="15">
        <v>42957.761331018519</v>
      </c>
      <c r="AD3151">
        <v>0</v>
      </c>
    </row>
    <row r="3152" spans="1:30" x14ac:dyDescent="0.25">
      <c r="A3152" t="s">
        <v>3694</v>
      </c>
      <c r="B3152" t="s">
        <v>7028</v>
      </c>
      <c r="D3152" t="s">
        <v>202</v>
      </c>
      <c r="H3152" t="s">
        <v>233</v>
      </c>
      <c r="K3152" t="s">
        <v>7912</v>
      </c>
      <c r="P3152" t="s">
        <v>8567</v>
      </c>
      <c r="Q3152" t="s">
        <v>382</v>
      </c>
      <c r="S3152" t="s">
        <v>393</v>
      </c>
      <c r="T3152" t="s">
        <v>134</v>
      </c>
      <c r="X3152" t="s">
        <v>10710</v>
      </c>
      <c r="Z3152" s="15">
        <v>42957.774687500001</v>
      </c>
      <c r="AD3152">
        <v>0</v>
      </c>
    </row>
    <row r="3153" spans="1:30" x14ac:dyDescent="0.25">
      <c r="A3153" t="s">
        <v>3695</v>
      </c>
      <c r="B3153" t="s">
        <v>7029</v>
      </c>
      <c r="D3153" t="s">
        <v>202</v>
      </c>
      <c r="H3153" t="s">
        <v>233</v>
      </c>
      <c r="K3153" t="s">
        <v>7912</v>
      </c>
      <c r="P3153" t="s">
        <v>9901</v>
      </c>
      <c r="Q3153" t="s">
        <v>382</v>
      </c>
      <c r="S3153" t="s">
        <v>393</v>
      </c>
      <c r="T3153" t="s">
        <v>134</v>
      </c>
      <c r="X3153" t="s">
        <v>10710</v>
      </c>
      <c r="Z3153" s="15">
        <v>42957.814745370371</v>
      </c>
      <c r="AD3153">
        <v>0</v>
      </c>
    </row>
    <row r="3154" spans="1:30" x14ac:dyDescent="0.25">
      <c r="A3154" t="s">
        <v>3696</v>
      </c>
      <c r="B3154" t="s">
        <v>7030</v>
      </c>
      <c r="D3154" t="s">
        <v>506</v>
      </c>
      <c r="H3154" t="s">
        <v>227</v>
      </c>
      <c r="K3154" t="s">
        <v>7912</v>
      </c>
      <c r="P3154" t="s">
        <v>9902</v>
      </c>
      <c r="Q3154" t="s">
        <v>537</v>
      </c>
      <c r="S3154" t="s">
        <v>393</v>
      </c>
      <c r="T3154" t="s">
        <v>134</v>
      </c>
      <c r="X3154" t="s">
        <v>10710</v>
      </c>
      <c r="Z3154" s="15">
        <v>42957.946793981479</v>
      </c>
      <c r="AD3154">
        <v>0</v>
      </c>
    </row>
    <row r="3155" spans="1:30" x14ac:dyDescent="0.25">
      <c r="A3155" t="s">
        <v>3697</v>
      </c>
      <c r="B3155" t="s">
        <v>434</v>
      </c>
      <c r="D3155" t="s">
        <v>484</v>
      </c>
      <c r="H3155" t="s">
        <v>312</v>
      </c>
      <c r="K3155" t="s">
        <v>7912</v>
      </c>
      <c r="P3155" t="s">
        <v>9903</v>
      </c>
      <c r="Q3155" t="s">
        <v>379</v>
      </c>
      <c r="S3155" t="s">
        <v>393</v>
      </c>
      <c r="T3155" t="s">
        <v>134</v>
      </c>
      <c r="X3155" t="s">
        <v>10710</v>
      </c>
      <c r="Z3155" s="15">
        <v>42957.95449074074</v>
      </c>
      <c r="AD3155">
        <v>0</v>
      </c>
    </row>
    <row r="3156" spans="1:30" x14ac:dyDescent="0.25">
      <c r="A3156" t="s">
        <v>3698</v>
      </c>
      <c r="B3156" t="s">
        <v>7031</v>
      </c>
      <c r="D3156" t="s">
        <v>185</v>
      </c>
      <c r="H3156" t="s">
        <v>283</v>
      </c>
      <c r="K3156" t="s">
        <v>7912</v>
      </c>
      <c r="P3156" t="s">
        <v>9904</v>
      </c>
      <c r="Q3156" t="s">
        <v>374</v>
      </c>
      <c r="S3156" t="s">
        <v>393</v>
      </c>
      <c r="T3156" t="s">
        <v>134</v>
      </c>
      <c r="X3156" t="s">
        <v>10710</v>
      </c>
      <c r="Z3156" s="15">
        <v>42957.971597222226</v>
      </c>
      <c r="AD3156">
        <v>9</v>
      </c>
    </row>
    <row r="3157" spans="1:30" x14ac:dyDescent="0.25">
      <c r="A3157" t="s">
        <v>3699</v>
      </c>
      <c r="B3157" t="s">
        <v>408</v>
      </c>
      <c r="D3157" t="s">
        <v>7834</v>
      </c>
      <c r="H3157" t="s">
        <v>310</v>
      </c>
      <c r="K3157" t="s">
        <v>7912</v>
      </c>
      <c r="P3157" t="s">
        <v>9905</v>
      </c>
      <c r="Q3157" t="s">
        <v>544</v>
      </c>
      <c r="S3157" t="s">
        <v>394</v>
      </c>
      <c r="T3157" t="s">
        <v>134</v>
      </c>
      <c r="X3157" t="s">
        <v>10710</v>
      </c>
      <c r="Z3157" s="15">
        <v>42957.973182870373</v>
      </c>
      <c r="AD3157">
        <v>0</v>
      </c>
    </row>
    <row r="3158" spans="1:30" x14ac:dyDescent="0.25">
      <c r="A3158" t="s">
        <v>3700</v>
      </c>
      <c r="B3158" t="s">
        <v>7032</v>
      </c>
      <c r="D3158" t="s">
        <v>187</v>
      </c>
      <c r="H3158" t="s">
        <v>227</v>
      </c>
      <c r="K3158" t="s">
        <v>7912</v>
      </c>
      <c r="P3158" t="s">
        <v>184</v>
      </c>
      <c r="Q3158" t="s">
        <v>187</v>
      </c>
      <c r="S3158" t="s">
        <v>393</v>
      </c>
      <c r="T3158" t="s">
        <v>396</v>
      </c>
      <c r="X3158" t="s">
        <v>10710</v>
      </c>
      <c r="Z3158" s="15">
        <v>42958.010300925926</v>
      </c>
      <c r="AD3158">
        <v>1</v>
      </c>
    </row>
    <row r="3159" spans="1:30" x14ac:dyDescent="0.25">
      <c r="A3159" t="s">
        <v>3701</v>
      </c>
      <c r="B3159" t="s">
        <v>4893</v>
      </c>
      <c r="D3159" t="s">
        <v>7816</v>
      </c>
      <c r="H3159" t="s">
        <v>333</v>
      </c>
      <c r="K3159" t="s">
        <v>187</v>
      </c>
      <c r="P3159" t="s">
        <v>184</v>
      </c>
      <c r="Q3159" t="s">
        <v>187</v>
      </c>
      <c r="S3159" t="s">
        <v>187</v>
      </c>
      <c r="T3159" t="s">
        <v>134</v>
      </c>
      <c r="X3159" t="s">
        <v>10710</v>
      </c>
      <c r="Z3159" s="15">
        <v>42958.022812499999</v>
      </c>
      <c r="AD3159">
        <v>0</v>
      </c>
    </row>
    <row r="3160" spans="1:30" x14ac:dyDescent="0.25">
      <c r="A3160" t="s">
        <v>3702</v>
      </c>
      <c r="B3160" t="s">
        <v>4933</v>
      </c>
      <c r="D3160" t="s">
        <v>7806</v>
      </c>
      <c r="H3160" t="s">
        <v>7860</v>
      </c>
      <c r="K3160" t="s">
        <v>7912</v>
      </c>
      <c r="P3160" t="s">
        <v>9906</v>
      </c>
      <c r="Q3160" t="s">
        <v>10699</v>
      </c>
      <c r="S3160" t="s">
        <v>187</v>
      </c>
      <c r="T3160" t="s">
        <v>134</v>
      </c>
      <c r="X3160" t="s">
        <v>10710</v>
      </c>
      <c r="Z3160" s="15">
        <v>42958.040868055556</v>
      </c>
      <c r="AD3160">
        <v>0</v>
      </c>
    </row>
    <row r="3161" spans="1:30" x14ac:dyDescent="0.25">
      <c r="A3161" t="s">
        <v>3703</v>
      </c>
      <c r="B3161" t="s">
        <v>7033</v>
      </c>
      <c r="D3161" t="s">
        <v>484</v>
      </c>
      <c r="H3161" t="s">
        <v>227</v>
      </c>
      <c r="K3161" t="s">
        <v>7912</v>
      </c>
      <c r="P3161" t="s">
        <v>9907</v>
      </c>
      <c r="Q3161" t="s">
        <v>379</v>
      </c>
      <c r="S3161" t="s">
        <v>393</v>
      </c>
      <c r="T3161" t="s">
        <v>134</v>
      </c>
      <c r="X3161" t="s">
        <v>10710</v>
      </c>
      <c r="Z3161" s="15">
        <v>42958.061018518521</v>
      </c>
      <c r="AD3161">
        <v>0</v>
      </c>
    </row>
    <row r="3162" spans="1:30" x14ac:dyDescent="0.25">
      <c r="A3162" t="s">
        <v>3704</v>
      </c>
      <c r="B3162" t="s">
        <v>4893</v>
      </c>
      <c r="D3162" t="s">
        <v>484</v>
      </c>
      <c r="H3162" t="s">
        <v>333</v>
      </c>
      <c r="K3162" t="s">
        <v>7912</v>
      </c>
      <c r="P3162" t="s">
        <v>9908</v>
      </c>
      <c r="Q3162" t="s">
        <v>187</v>
      </c>
      <c r="S3162" t="s">
        <v>187</v>
      </c>
      <c r="T3162" t="s">
        <v>134</v>
      </c>
      <c r="X3162" t="s">
        <v>10710</v>
      </c>
      <c r="Z3162" s="15">
        <v>42958.073912037034</v>
      </c>
      <c r="AD3162">
        <v>1</v>
      </c>
    </row>
    <row r="3163" spans="1:30" x14ac:dyDescent="0.25">
      <c r="A3163" t="s">
        <v>3705</v>
      </c>
      <c r="B3163" t="s">
        <v>435</v>
      </c>
      <c r="D3163" t="s">
        <v>185</v>
      </c>
      <c r="H3163" t="s">
        <v>341</v>
      </c>
      <c r="K3163" t="s">
        <v>7913</v>
      </c>
      <c r="P3163" t="s">
        <v>9909</v>
      </c>
      <c r="Q3163" t="s">
        <v>391</v>
      </c>
      <c r="S3163" t="s">
        <v>395</v>
      </c>
      <c r="T3163" t="s">
        <v>134</v>
      </c>
      <c r="X3163" t="s">
        <v>10710</v>
      </c>
      <c r="Z3163" s="15">
        <v>42958.084513888891</v>
      </c>
      <c r="AD3163">
        <v>3</v>
      </c>
    </row>
    <row r="3164" spans="1:30" x14ac:dyDescent="0.25">
      <c r="A3164" t="s">
        <v>3706</v>
      </c>
      <c r="B3164" t="s">
        <v>4920</v>
      </c>
      <c r="D3164" t="s">
        <v>7816</v>
      </c>
      <c r="H3164" t="s">
        <v>7858</v>
      </c>
      <c r="K3164" t="s">
        <v>7912</v>
      </c>
      <c r="P3164" t="s">
        <v>184</v>
      </c>
      <c r="Q3164" t="s">
        <v>187</v>
      </c>
      <c r="S3164" t="s">
        <v>187</v>
      </c>
      <c r="T3164" t="s">
        <v>183</v>
      </c>
      <c r="X3164" t="s">
        <v>10710</v>
      </c>
      <c r="Z3164" s="15">
        <v>42958.123240740744</v>
      </c>
      <c r="AD3164">
        <v>0</v>
      </c>
    </row>
    <row r="3165" spans="1:30" x14ac:dyDescent="0.25">
      <c r="A3165" t="s">
        <v>3707</v>
      </c>
      <c r="B3165" t="s">
        <v>4920</v>
      </c>
      <c r="D3165" t="s">
        <v>7816</v>
      </c>
      <c r="H3165" t="s">
        <v>7858</v>
      </c>
      <c r="K3165" t="s">
        <v>7912</v>
      </c>
      <c r="P3165" t="s">
        <v>184</v>
      </c>
      <c r="Q3165" t="s">
        <v>187</v>
      </c>
      <c r="S3165" t="s">
        <v>187</v>
      </c>
      <c r="T3165" t="s">
        <v>183</v>
      </c>
      <c r="X3165" t="s">
        <v>10710</v>
      </c>
      <c r="Z3165" s="15">
        <v>42958.125138888892</v>
      </c>
      <c r="AD3165">
        <v>0</v>
      </c>
    </row>
    <row r="3166" spans="1:30" x14ac:dyDescent="0.25">
      <c r="A3166" t="s">
        <v>3708</v>
      </c>
      <c r="B3166" t="s">
        <v>7034</v>
      </c>
      <c r="D3166" t="s">
        <v>7832</v>
      </c>
      <c r="H3166" t="s">
        <v>333</v>
      </c>
      <c r="K3166" t="s">
        <v>7912</v>
      </c>
      <c r="P3166" t="s">
        <v>9259</v>
      </c>
      <c r="Q3166" t="s">
        <v>373</v>
      </c>
      <c r="S3166" t="s">
        <v>187</v>
      </c>
      <c r="T3166" t="s">
        <v>134</v>
      </c>
      <c r="X3166" t="s">
        <v>10710</v>
      </c>
      <c r="Z3166" s="15">
        <v>42958.144953703704</v>
      </c>
      <c r="AD3166">
        <v>1</v>
      </c>
    </row>
    <row r="3167" spans="1:30" x14ac:dyDescent="0.25">
      <c r="A3167" t="s">
        <v>3709</v>
      </c>
      <c r="B3167" t="s">
        <v>7034</v>
      </c>
      <c r="D3167" t="s">
        <v>7832</v>
      </c>
      <c r="H3167" t="s">
        <v>333</v>
      </c>
      <c r="K3167" t="s">
        <v>7912</v>
      </c>
      <c r="P3167" t="s">
        <v>9259</v>
      </c>
      <c r="Q3167" t="s">
        <v>373</v>
      </c>
      <c r="S3167" t="s">
        <v>187</v>
      </c>
      <c r="T3167" t="s">
        <v>134</v>
      </c>
      <c r="X3167" t="s">
        <v>10710</v>
      </c>
      <c r="Z3167" s="15">
        <v>42958.146747685183</v>
      </c>
      <c r="AD3167">
        <v>1</v>
      </c>
    </row>
    <row r="3168" spans="1:30" x14ac:dyDescent="0.25">
      <c r="A3168" t="s">
        <v>3710</v>
      </c>
      <c r="B3168" t="s">
        <v>5137</v>
      </c>
      <c r="D3168" t="s">
        <v>202</v>
      </c>
      <c r="H3168" t="s">
        <v>227</v>
      </c>
      <c r="K3168" t="s">
        <v>7912</v>
      </c>
      <c r="P3168" t="s">
        <v>9910</v>
      </c>
      <c r="Q3168" t="s">
        <v>382</v>
      </c>
      <c r="S3168" t="s">
        <v>393</v>
      </c>
      <c r="T3168" t="s">
        <v>134</v>
      </c>
      <c r="X3168" t="s">
        <v>10710</v>
      </c>
      <c r="Z3168" s="15">
        <v>42958.529120370367</v>
      </c>
      <c r="AD3168">
        <v>0</v>
      </c>
    </row>
    <row r="3169" spans="1:30" x14ac:dyDescent="0.25">
      <c r="A3169" t="s">
        <v>3711</v>
      </c>
      <c r="B3169" t="s">
        <v>4933</v>
      </c>
      <c r="D3169" t="s">
        <v>185</v>
      </c>
      <c r="H3169" t="s">
        <v>7860</v>
      </c>
      <c r="K3169" t="s">
        <v>7912</v>
      </c>
      <c r="P3169" t="s">
        <v>9911</v>
      </c>
      <c r="Q3169" t="s">
        <v>10699</v>
      </c>
      <c r="S3169" t="s">
        <v>187</v>
      </c>
      <c r="T3169" t="s">
        <v>134</v>
      </c>
      <c r="X3169" t="s">
        <v>10710</v>
      </c>
      <c r="Z3169" s="15">
        <v>42958.536180555559</v>
      </c>
      <c r="AD3169">
        <v>2</v>
      </c>
    </row>
    <row r="3170" spans="1:30" x14ac:dyDescent="0.25">
      <c r="A3170" t="s">
        <v>3712</v>
      </c>
      <c r="B3170" t="s">
        <v>7009</v>
      </c>
      <c r="D3170" t="s">
        <v>507</v>
      </c>
      <c r="H3170" t="s">
        <v>187</v>
      </c>
      <c r="K3170" t="s">
        <v>7912</v>
      </c>
      <c r="P3170" t="s">
        <v>9912</v>
      </c>
      <c r="Q3170" t="s">
        <v>546</v>
      </c>
      <c r="S3170" t="s">
        <v>187</v>
      </c>
      <c r="T3170" t="s">
        <v>134</v>
      </c>
      <c r="X3170" t="s">
        <v>10710</v>
      </c>
      <c r="Z3170" s="15">
        <v>42958.622708333336</v>
      </c>
      <c r="AD3170">
        <v>0</v>
      </c>
    </row>
    <row r="3171" spans="1:30" x14ac:dyDescent="0.25">
      <c r="A3171" t="s">
        <v>3713</v>
      </c>
      <c r="B3171" t="s">
        <v>7035</v>
      </c>
      <c r="D3171" t="s">
        <v>205</v>
      </c>
      <c r="H3171" t="s">
        <v>244</v>
      </c>
      <c r="K3171" t="s">
        <v>7912</v>
      </c>
      <c r="P3171" t="s">
        <v>351</v>
      </c>
      <c r="Q3171" t="s">
        <v>371</v>
      </c>
      <c r="S3171" t="s">
        <v>393</v>
      </c>
      <c r="T3171" t="s">
        <v>134</v>
      </c>
      <c r="X3171" t="s">
        <v>10710</v>
      </c>
      <c r="Z3171" s="15">
        <v>42958.674166666664</v>
      </c>
      <c r="AD3171">
        <v>0</v>
      </c>
    </row>
    <row r="3172" spans="1:30" x14ac:dyDescent="0.25">
      <c r="A3172" t="s">
        <v>3714</v>
      </c>
      <c r="B3172" t="s">
        <v>7036</v>
      </c>
      <c r="D3172" t="s">
        <v>205</v>
      </c>
      <c r="H3172" t="s">
        <v>244</v>
      </c>
      <c r="K3172" t="s">
        <v>7912</v>
      </c>
      <c r="P3172" t="s">
        <v>351</v>
      </c>
      <c r="Q3172" t="s">
        <v>371</v>
      </c>
      <c r="S3172" t="s">
        <v>393</v>
      </c>
      <c r="T3172" t="s">
        <v>134</v>
      </c>
      <c r="X3172" t="s">
        <v>10710</v>
      </c>
      <c r="Z3172" s="15">
        <v>42958.675312500003</v>
      </c>
      <c r="AD3172">
        <v>0</v>
      </c>
    </row>
    <row r="3173" spans="1:30" x14ac:dyDescent="0.25">
      <c r="A3173" t="s">
        <v>3715</v>
      </c>
      <c r="B3173" t="s">
        <v>4914</v>
      </c>
      <c r="D3173" t="s">
        <v>214</v>
      </c>
      <c r="H3173" t="s">
        <v>233</v>
      </c>
      <c r="K3173" t="s">
        <v>7912</v>
      </c>
      <c r="P3173" t="s">
        <v>525</v>
      </c>
      <c r="Q3173" t="s">
        <v>378</v>
      </c>
      <c r="S3173" t="s">
        <v>393</v>
      </c>
      <c r="T3173" t="s">
        <v>134</v>
      </c>
      <c r="X3173" t="s">
        <v>10710</v>
      </c>
      <c r="Z3173" s="15">
        <v>42958.691111111111</v>
      </c>
      <c r="AD3173">
        <v>0</v>
      </c>
    </row>
    <row r="3174" spans="1:30" x14ac:dyDescent="0.25">
      <c r="A3174" t="s">
        <v>3716</v>
      </c>
      <c r="B3174" t="s">
        <v>4893</v>
      </c>
      <c r="D3174" t="s">
        <v>7816</v>
      </c>
      <c r="H3174" t="s">
        <v>333</v>
      </c>
      <c r="K3174" t="s">
        <v>187</v>
      </c>
      <c r="P3174" t="s">
        <v>184</v>
      </c>
      <c r="Q3174" t="s">
        <v>187</v>
      </c>
      <c r="S3174" t="s">
        <v>187</v>
      </c>
      <c r="T3174" t="s">
        <v>134</v>
      </c>
      <c r="X3174" t="s">
        <v>10710</v>
      </c>
      <c r="Z3174" s="15">
        <v>42958.696759259263</v>
      </c>
      <c r="AD3174">
        <v>0</v>
      </c>
    </row>
    <row r="3175" spans="1:30" x14ac:dyDescent="0.25">
      <c r="A3175" t="s">
        <v>3717</v>
      </c>
      <c r="B3175" t="s">
        <v>7037</v>
      </c>
      <c r="D3175" t="s">
        <v>502</v>
      </c>
      <c r="H3175" t="s">
        <v>187</v>
      </c>
      <c r="K3175" t="s">
        <v>7913</v>
      </c>
      <c r="P3175" t="s">
        <v>9913</v>
      </c>
      <c r="Q3175" t="s">
        <v>537</v>
      </c>
      <c r="S3175" t="s">
        <v>187</v>
      </c>
      <c r="T3175" t="s">
        <v>134</v>
      </c>
      <c r="X3175" t="s">
        <v>10710</v>
      </c>
      <c r="Z3175" s="15">
        <v>42958.702187499999</v>
      </c>
      <c r="AD3175">
        <v>0</v>
      </c>
    </row>
    <row r="3176" spans="1:30" x14ac:dyDescent="0.25">
      <c r="A3176" t="s">
        <v>3718</v>
      </c>
      <c r="B3176" t="s">
        <v>6972</v>
      </c>
      <c r="D3176" t="s">
        <v>202</v>
      </c>
      <c r="H3176" t="s">
        <v>233</v>
      </c>
      <c r="K3176" t="s">
        <v>7912</v>
      </c>
      <c r="P3176" t="s">
        <v>9914</v>
      </c>
      <c r="Q3176" t="s">
        <v>382</v>
      </c>
      <c r="S3176" t="s">
        <v>393</v>
      </c>
      <c r="T3176" t="s">
        <v>134</v>
      </c>
      <c r="X3176" t="s">
        <v>10710</v>
      </c>
      <c r="Z3176" s="15">
        <v>42958.754976851851</v>
      </c>
      <c r="AD3176">
        <v>0</v>
      </c>
    </row>
    <row r="3177" spans="1:30" x14ac:dyDescent="0.25">
      <c r="A3177" t="s">
        <v>3719</v>
      </c>
      <c r="B3177" t="s">
        <v>7038</v>
      </c>
      <c r="D3177" t="s">
        <v>506</v>
      </c>
      <c r="H3177" t="s">
        <v>227</v>
      </c>
      <c r="K3177" t="s">
        <v>7912</v>
      </c>
      <c r="P3177" t="s">
        <v>9915</v>
      </c>
      <c r="Q3177" t="s">
        <v>537</v>
      </c>
      <c r="S3177" t="s">
        <v>393</v>
      </c>
      <c r="T3177" t="s">
        <v>134</v>
      </c>
      <c r="X3177" t="s">
        <v>10710</v>
      </c>
      <c r="Z3177" s="15">
        <v>42958.765729166669</v>
      </c>
      <c r="AD3177">
        <v>1</v>
      </c>
    </row>
    <row r="3178" spans="1:30" x14ac:dyDescent="0.25">
      <c r="A3178" t="s">
        <v>3720</v>
      </c>
      <c r="B3178" t="s">
        <v>7039</v>
      </c>
      <c r="D3178" t="s">
        <v>202</v>
      </c>
      <c r="H3178" t="s">
        <v>296</v>
      </c>
      <c r="K3178" t="s">
        <v>7912</v>
      </c>
      <c r="P3178" t="s">
        <v>9916</v>
      </c>
      <c r="Q3178" t="s">
        <v>382</v>
      </c>
      <c r="S3178" t="s">
        <v>393</v>
      </c>
      <c r="T3178" t="s">
        <v>134</v>
      </c>
      <c r="X3178" t="s">
        <v>10710</v>
      </c>
      <c r="Z3178" s="15">
        <v>42958.790972222225</v>
      </c>
      <c r="AD3178">
        <v>0</v>
      </c>
    </row>
    <row r="3179" spans="1:30" x14ac:dyDescent="0.25">
      <c r="A3179" t="s">
        <v>3721</v>
      </c>
      <c r="B3179" t="s">
        <v>7040</v>
      </c>
      <c r="D3179" t="s">
        <v>202</v>
      </c>
      <c r="H3179" t="s">
        <v>296</v>
      </c>
      <c r="K3179" t="s">
        <v>7912</v>
      </c>
      <c r="P3179" t="s">
        <v>8567</v>
      </c>
      <c r="Q3179" t="s">
        <v>382</v>
      </c>
      <c r="S3179" t="s">
        <v>393</v>
      </c>
      <c r="T3179" t="s">
        <v>134</v>
      </c>
      <c r="X3179" t="s">
        <v>10710</v>
      </c>
      <c r="Z3179" s="15">
        <v>42958.810833333337</v>
      </c>
      <c r="AD3179">
        <v>0</v>
      </c>
    </row>
    <row r="3180" spans="1:30" x14ac:dyDescent="0.25">
      <c r="A3180" t="s">
        <v>3722</v>
      </c>
      <c r="B3180" t="s">
        <v>7041</v>
      </c>
      <c r="D3180" t="s">
        <v>190</v>
      </c>
      <c r="H3180" t="s">
        <v>334</v>
      </c>
      <c r="K3180" t="s">
        <v>7912</v>
      </c>
      <c r="P3180" t="s">
        <v>9917</v>
      </c>
      <c r="Q3180" t="s">
        <v>379</v>
      </c>
      <c r="S3180" t="s">
        <v>393</v>
      </c>
      <c r="T3180" t="s">
        <v>134</v>
      </c>
      <c r="X3180" t="s">
        <v>10710</v>
      </c>
      <c r="Z3180" s="15">
        <v>42958.880115740743</v>
      </c>
      <c r="AD3180">
        <v>1</v>
      </c>
    </row>
    <row r="3181" spans="1:30" x14ac:dyDescent="0.25">
      <c r="A3181" t="s">
        <v>3723</v>
      </c>
      <c r="B3181" t="s">
        <v>7041</v>
      </c>
      <c r="D3181" t="s">
        <v>190</v>
      </c>
      <c r="H3181" t="s">
        <v>334</v>
      </c>
      <c r="K3181" t="s">
        <v>7912</v>
      </c>
      <c r="P3181" t="s">
        <v>9918</v>
      </c>
      <c r="Q3181" t="s">
        <v>379</v>
      </c>
      <c r="S3181" t="s">
        <v>393</v>
      </c>
      <c r="T3181" t="s">
        <v>134</v>
      </c>
      <c r="X3181" t="s">
        <v>10710</v>
      </c>
      <c r="Z3181" s="15">
        <v>42958.881655092591</v>
      </c>
      <c r="AD3181">
        <v>1</v>
      </c>
    </row>
    <row r="3182" spans="1:30" x14ac:dyDescent="0.25">
      <c r="A3182" t="s">
        <v>3724</v>
      </c>
      <c r="B3182" t="s">
        <v>7042</v>
      </c>
      <c r="D3182" t="s">
        <v>484</v>
      </c>
      <c r="H3182" t="s">
        <v>316</v>
      </c>
      <c r="K3182" t="s">
        <v>7912</v>
      </c>
      <c r="P3182" t="s">
        <v>9919</v>
      </c>
      <c r="Q3182" t="s">
        <v>379</v>
      </c>
      <c r="S3182" t="s">
        <v>393</v>
      </c>
      <c r="T3182" t="s">
        <v>134</v>
      </c>
      <c r="X3182" t="s">
        <v>10710</v>
      </c>
      <c r="Z3182" s="15">
        <v>42958.920451388891</v>
      </c>
      <c r="AD3182">
        <v>0</v>
      </c>
    </row>
    <row r="3183" spans="1:30" x14ac:dyDescent="0.25">
      <c r="A3183" t="s">
        <v>3725</v>
      </c>
      <c r="B3183" t="s">
        <v>7041</v>
      </c>
      <c r="D3183" t="s">
        <v>190</v>
      </c>
      <c r="H3183" t="s">
        <v>334</v>
      </c>
      <c r="K3183" t="s">
        <v>7912</v>
      </c>
      <c r="P3183" t="s">
        <v>9920</v>
      </c>
      <c r="Q3183" t="s">
        <v>379</v>
      </c>
      <c r="S3183" t="s">
        <v>393</v>
      </c>
      <c r="T3183" t="s">
        <v>134</v>
      </c>
      <c r="X3183" t="s">
        <v>10710</v>
      </c>
      <c r="Z3183" s="15">
        <v>42958.92083333333</v>
      </c>
      <c r="AD3183">
        <v>0</v>
      </c>
    </row>
    <row r="3184" spans="1:30" x14ac:dyDescent="0.25">
      <c r="A3184" t="s">
        <v>3726</v>
      </c>
      <c r="B3184" t="s">
        <v>7043</v>
      </c>
      <c r="D3184" t="s">
        <v>7814</v>
      </c>
      <c r="H3184" t="s">
        <v>7864</v>
      </c>
      <c r="K3184" t="s">
        <v>7912</v>
      </c>
      <c r="P3184" t="s">
        <v>9921</v>
      </c>
      <c r="Q3184" t="s">
        <v>546</v>
      </c>
      <c r="S3184" t="s">
        <v>393</v>
      </c>
      <c r="T3184" t="s">
        <v>134</v>
      </c>
      <c r="X3184" t="s">
        <v>10710</v>
      </c>
      <c r="Z3184" s="15">
        <v>42958.953773148147</v>
      </c>
      <c r="AD3184">
        <v>1</v>
      </c>
    </row>
    <row r="3185" spans="1:30" x14ac:dyDescent="0.25">
      <c r="A3185" t="s">
        <v>3727</v>
      </c>
      <c r="B3185" t="s">
        <v>436</v>
      </c>
      <c r="D3185" t="s">
        <v>190</v>
      </c>
      <c r="H3185" t="s">
        <v>348</v>
      </c>
      <c r="K3185" t="s">
        <v>7912</v>
      </c>
      <c r="P3185" t="s">
        <v>356</v>
      </c>
      <c r="Q3185" t="s">
        <v>379</v>
      </c>
      <c r="S3185" t="s">
        <v>393</v>
      </c>
      <c r="T3185" t="s">
        <v>134</v>
      </c>
      <c r="X3185" t="s">
        <v>10710</v>
      </c>
      <c r="Z3185" s="15">
        <v>42959.002534722225</v>
      </c>
      <c r="AD3185">
        <v>1</v>
      </c>
    </row>
    <row r="3186" spans="1:30" x14ac:dyDescent="0.25">
      <c r="A3186" t="s">
        <v>3728</v>
      </c>
      <c r="B3186" t="s">
        <v>7044</v>
      </c>
      <c r="D3186" t="s">
        <v>484</v>
      </c>
      <c r="H3186" t="s">
        <v>227</v>
      </c>
      <c r="K3186" t="s">
        <v>7912</v>
      </c>
      <c r="P3186" t="s">
        <v>9922</v>
      </c>
      <c r="Q3186" t="s">
        <v>379</v>
      </c>
      <c r="S3186" t="s">
        <v>393</v>
      </c>
      <c r="T3186" t="s">
        <v>134</v>
      </c>
      <c r="X3186" t="s">
        <v>10710</v>
      </c>
      <c r="Z3186" s="15">
        <v>42959.092789351853</v>
      </c>
      <c r="AD3186">
        <v>0</v>
      </c>
    </row>
    <row r="3187" spans="1:30" x14ac:dyDescent="0.25">
      <c r="A3187" t="s">
        <v>3729</v>
      </c>
      <c r="B3187" t="s">
        <v>7045</v>
      </c>
      <c r="D3187" t="s">
        <v>218</v>
      </c>
      <c r="H3187" t="s">
        <v>245</v>
      </c>
      <c r="K3187" t="s">
        <v>7912</v>
      </c>
      <c r="P3187" t="s">
        <v>9923</v>
      </c>
      <c r="Q3187" t="s">
        <v>371</v>
      </c>
      <c r="S3187" t="s">
        <v>394</v>
      </c>
      <c r="T3187" t="s">
        <v>134</v>
      </c>
      <c r="X3187" t="s">
        <v>10710</v>
      </c>
      <c r="Z3187" s="15">
        <v>42959.097974537035</v>
      </c>
      <c r="AD3187">
        <v>0</v>
      </c>
    </row>
    <row r="3188" spans="1:30" x14ac:dyDescent="0.25">
      <c r="A3188" t="s">
        <v>3730</v>
      </c>
      <c r="B3188" t="s">
        <v>7046</v>
      </c>
      <c r="D3188" t="s">
        <v>214</v>
      </c>
      <c r="H3188" t="s">
        <v>233</v>
      </c>
      <c r="K3188" t="s">
        <v>7912</v>
      </c>
      <c r="P3188" t="s">
        <v>9924</v>
      </c>
      <c r="Q3188" t="s">
        <v>378</v>
      </c>
      <c r="S3188" t="s">
        <v>393</v>
      </c>
      <c r="T3188" t="s">
        <v>134</v>
      </c>
      <c r="X3188" t="s">
        <v>10710</v>
      </c>
      <c r="Z3188" s="15">
        <v>42959.120081018518</v>
      </c>
      <c r="AD3188">
        <v>0</v>
      </c>
    </row>
    <row r="3189" spans="1:30" x14ac:dyDescent="0.25">
      <c r="A3189" t="s">
        <v>3731</v>
      </c>
      <c r="B3189" t="s">
        <v>7047</v>
      </c>
      <c r="D3189" t="s">
        <v>479</v>
      </c>
      <c r="H3189" t="s">
        <v>236</v>
      </c>
      <c r="K3189" t="s">
        <v>7912</v>
      </c>
      <c r="P3189" t="s">
        <v>9925</v>
      </c>
      <c r="Q3189" t="s">
        <v>546</v>
      </c>
      <c r="S3189" t="s">
        <v>393</v>
      </c>
      <c r="T3189" t="s">
        <v>134</v>
      </c>
      <c r="X3189" t="s">
        <v>10710</v>
      </c>
      <c r="Z3189" s="15">
        <v>42959.132962962962</v>
      </c>
      <c r="AD3189">
        <v>0</v>
      </c>
    </row>
    <row r="3190" spans="1:30" x14ac:dyDescent="0.25">
      <c r="A3190" t="s">
        <v>3732</v>
      </c>
      <c r="B3190" t="s">
        <v>7048</v>
      </c>
      <c r="D3190" t="s">
        <v>496</v>
      </c>
      <c r="H3190" t="s">
        <v>227</v>
      </c>
      <c r="K3190" t="s">
        <v>7912</v>
      </c>
      <c r="P3190" t="s">
        <v>9926</v>
      </c>
      <c r="Q3190" t="s">
        <v>537</v>
      </c>
      <c r="S3190" t="s">
        <v>393</v>
      </c>
      <c r="T3190" t="s">
        <v>183</v>
      </c>
      <c r="X3190" t="s">
        <v>10710</v>
      </c>
      <c r="Z3190" s="15">
        <v>42959.192997685182</v>
      </c>
      <c r="AD3190">
        <v>2</v>
      </c>
    </row>
    <row r="3191" spans="1:30" x14ac:dyDescent="0.25">
      <c r="A3191" t="s">
        <v>3733</v>
      </c>
      <c r="B3191" t="s">
        <v>7049</v>
      </c>
      <c r="D3191" t="s">
        <v>484</v>
      </c>
      <c r="H3191" t="s">
        <v>227</v>
      </c>
      <c r="K3191" t="s">
        <v>7912</v>
      </c>
      <c r="P3191" t="s">
        <v>9927</v>
      </c>
      <c r="Q3191" t="s">
        <v>379</v>
      </c>
      <c r="S3191" t="s">
        <v>393</v>
      </c>
      <c r="T3191" t="s">
        <v>134</v>
      </c>
      <c r="X3191" t="s">
        <v>10710</v>
      </c>
      <c r="Z3191" s="15">
        <v>42959.197708333333</v>
      </c>
      <c r="AD3191">
        <v>0</v>
      </c>
    </row>
    <row r="3192" spans="1:30" x14ac:dyDescent="0.25">
      <c r="A3192" t="s">
        <v>3734</v>
      </c>
      <c r="B3192" t="s">
        <v>7050</v>
      </c>
      <c r="D3192" t="s">
        <v>185</v>
      </c>
      <c r="H3192" t="s">
        <v>227</v>
      </c>
      <c r="K3192" t="s">
        <v>7912</v>
      </c>
      <c r="P3192" t="s">
        <v>184</v>
      </c>
      <c r="Q3192" t="s">
        <v>391</v>
      </c>
      <c r="S3192" t="s">
        <v>393</v>
      </c>
      <c r="T3192" t="s">
        <v>134</v>
      </c>
      <c r="X3192" t="s">
        <v>10710</v>
      </c>
      <c r="Z3192" s="15">
        <v>42959.23642361111</v>
      </c>
      <c r="AD3192">
        <v>4</v>
      </c>
    </row>
    <row r="3193" spans="1:30" x14ac:dyDescent="0.25">
      <c r="A3193" t="s">
        <v>3735</v>
      </c>
      <c r="B3193" t="s">
        <v>7051</v>
      </c>
      <c r="D3193" t="s">
        <v>205</v>
      </c>
      <c r="H3193" t="s">
        <v>244</v>
      </c>
      <c r="K3193" t="s">
        <v>7912</v>
      </c>
      <c r="P3193" t="s">
        <v>351</v>
      </c>
      <c r="Q3193" t="s">
        <v>371</v>
      </c>
      <c r="S3193" t="s">
        <v>393</v>
      </c>
      <c r="T3193" t="s">
        <v>134</v>
      </c>
      <c r="X3193" t="s">
        <v>10710</v>
      </c>
      <c r="Z3193" s="15">
        <v>42959.563425925924</v>
      </c>
      <c r="AD3193">
        <v>1</v>
      </c>
    </row>
    <row r="3194" spans="1:30" x14ac:dyDescent="0.25">
      <c r="A3194" t="s">
        <v>3736</v>
      </c>
      <c r="B3194" t="s">
        <v>7052</v>
      </c>
      <c r="D3194" t="s">
        <v>205</v>
      </c>
      <c r="H3194" t="s">
        <v>244</v>
      </c>
      <c r="K3194" t="s">
        <v>7912</v>
      </c>
      <c r="P3194" t="s">
        <v>351</v>
      </c>
      <c r="Q3194" t="s">
        <v>371</v>
      </c>
      <c r="S3194" t="s">
        <v>393</v>
      </c>
      <c r="T3194" t="s">
        <v>134</v>
      </c>
      <c r="X3194" t="s">
        <v>10710</v>
      </c>
      <c r="Z3194" s="15">
        <v>42959.570439814815</v>
      </c>
      <c r="AD3194">
        <v>0</v>
      </c>
    </row>
    <row r="3195" spans="1:30" x14ac:dyDescent="0.25">
      <c r="A3195" t="s">
        <v>3737</v>
      </c>
      <c r="B3195" t="s">
        <v>7053</v>
      </c>
      <c r="D3195" t="s">
        <v>7814</v>
      </c>
      <c r="H3195" t="s">
        <v>187</v>
      </c>
      <c r="K3195" t="s">
        <v>7912</v>
      </c>
      <c r="P3195" t="s">
        <v>9928</v>
      </c>
      <c r="Q3195" t="s">
        <v>546</v>
      </c>
      <c r="S3195" t="s">
        <v>187</v>
      </c>
      <c r="T3195" t="s">
        <v>134</v>
      </c>
      <c r="X3195" t="s">
        <v>10710</v>
      </c>
      <c r="Z3195" s="15">
        <v>42959.60628472222</v>
      </c>
      <c r="AD3195">
        <v>1</v>
      </c>
    </row>
    <row r="3196" spans="1:30" x14ac:dyDescent="0.25">
      <c r="A3196" t="s">
        <v>3738</v>
      </c>
      <c r="B3196" t="s">
        <v>7054</v>
      </c>
      <c r="D3196" t="s">
        <v>7844</v>
      </c>
      <c r="H3196" t="s">
        <v>227</v>
      </c>
      <c r="K3196" t="s">
        <v>7912</v>
      </c>
      <c r="P3196" t="s">
        <v>9929</v>
      </c>
      <c r="Q3196" t="s">
        <v>538</v>
      </c>
      <c r="S3196" t="s">
        <v>393</v>
      </c>
      <c r="T3196" t="s">
        <v>134</v>
      </c>
      <c r="X3196" t="s">
        <v>10710</v>
      </c>
      <c r="Z3196" s="15">
        <v>42959.951793981483</v>
      </c>
      <c r="AD3196">
        <v>0</v>
      </c>
    </row>
    <row r="3197" spans="1:30" x14ac:dyDescent="0.25">
      <c r="A3197" t="s">
        <v>3739</v>
      </c>
      <c r="B3197" t="s">
        <v>7055</v>
      </c>
      <c r="D3197" t="s">
        <v>190</v>
      </c>
      <c r="H3197" t="s">
        <v>254</v>
      </c>
      <c r="K3197" t="s">
        <v>7912</v>
      </c>
      <c r="P3197" t="s">
        <v>528</v>
      </c>
      <c r="Q3197" t="s">
        <v>379</v>
      </c>
      <c r="S3197" t="s">
        <v>393</v>
      </c>
      <c r="T3197" t="s">
        <v>134</v>
      </c>
      <c r="X3197" t="s">
        <v>10710</v>
      </c>
      <c r="Z3197" s="15">
        <v>42959.9922337963</v>
      </c>
      <c r="AD3197">
        <v>0</v>
      </c>
    </row>
    <row r="3198" spans="1:30" x14ac:dyDescent="0.25">
      <c r="A3198" t="s">
        <v>3740</v>
      </c>
      <c r="B3198" t="s">
        <v>7056</v>
      </c>
      <c r="D3198" t="s">
        <v>495</v>
      </c>
      <c r="H3198" t="s">
        <v>246</v>
      </c>
      <c r="K3198" t="s">
        <v>7912</v>
      </c>
      <c r="P3198" t="s">
        <v>9930</v>
      </c>
      <c r="Q3198" t="s">
        <v>537</v>
      </c>
      <c r="S3198" t="s">
        <v>393</v>
      </c>
      <c r="T3198" t="s">
        <v>134</v>
      </c>
      <c r="X3198" t="s">
        <v>10710</v>
      </c>
      <c r="Z3198" s="15">
        <v>42960.385613425926</v>
      </c>
      <c r="AD3198">
        <v>2</v>
      </c>
    </row>
    <row r="3199" spans="1:30" x14ac:dyDescent="0.25">
      <c r="A3199" t="s">
        <v>3741</v>
      </c>
      <c r="B3199" t="s">
        <v>7057</v>
      </c>
      <c r="D3199" t="s">
        <v>7825</v>
      </c>
      <c r="H3199" t="s">
        <v>227</v>
      </c>
      <c r="K3199" t="s">
        <v>7912</v>
      </c>
      <c r="P3199" t="s">
        <v>9931</v>
      </c>
      <c r="Q3199" t="s">
        <v>10700</v>
      </c>
      <c r="S3199" t="s">
        <v>393</v>
      </c>
      <c r="T3199" t="s">
        <v>134</v>
      </c>
      <c r="X3199" t="s">
        <v>10710</v>
      </c>
      <c r="Z3199" s="15">
        <v>42960.427025462966</v>
      </c>
      <c r="AD3199">
        <v>0</v>
      </c>
    </row>
    <row r="3200" spans="1:30" x14ac:dyDescent="0.25">
      <c r="A3200" t="s">
        <v>3742</v>
      </c>
      <c r="B3200" t="s">
        <v>5330</v>
      </c>
      <c r="D3200" t="s">
        <v>7817</v>
      </c>
      <c r="H3200" t="s">
        <v>256</v>
      </c>
      <c r="K3200" t="s">
        <v>7912</v>
      </c>
      <c r="P3200" t="s">
        <v>7983</v>
      </c>
      <c r="Q3200" t="s">
        <v>546</v>
      </c>
      <c r="S3200" t="s">
        <v>393</v>
      </c>
      <c r="T3200" t="s">
        <v>134</v>
      </c>
      <c r="X3200" t="s">
        <v>10710</v>
      </c>
      <c r="Z3200" s="15">
        <v>42960.868148148147</v>
      </c>
      <c r="AD3200">
        <v>0</v>
      </c>
    </row>
    <row r="3201" spans="1:30" x14ac:dyDescent="0.25">
      <c r="A3201" t="s">
        <v>3743</v>
      </c>
      <c r="B3201" t="s">
        <v>7058</v>
      </c>
      <c r="D3201" t="s">
        <v>7817</v>
      </c>
      <c r="H3201" t="s">
        <v>337</v>
      </c>
      <c r="K3201" t="s">
        <v>7912</v>
      </c>
      <c r="P3201" t="s">
        <v>7983</v>
      </c>
      <c r="Q3201" t="s">
        <v>546</v>
      </c>
      <c r="S3201" t="s">
        <v>393</v>
      </c>
      <c r="T3201" t="s">
        <v>134</v>
      </c>
      <c r="X3201" t="s">
        <v>10710</v>
      </c>
      <c r="Z3201" s="15">
        <v>42961.002789351849</v>
      </c>
      <c r="AD3201">
        <v>0</v>
      </c>
    </row>
    <row r="3202" spans="1:30" x14ac:dyDescent="0.25">
      <c r="A3202" t="s">
        <v>3744</v>
      </c>
      <c r="B3202" t="s">
        <v>7059</v>
      </c>
      <c r="D3202" t="s">
        <v>200</v>
      </c>
      <c r="H3202" t="s">
        <v>233</v>
      </c>
      <c r="K3202" t="s">
        <v>7912</v>
      </c>
      <c r="P3202" t="s">
        <v>9932</v>
      </c>
      <c r="Q3202" t="s">
        <v>385</v>
      </c>
      <c r="S3202" t="s">
        <v>393</v>
      </c>
      <c r="T3202" t="s">
        <v>134</v>
      </c>
      <c r="X3202" t="s">
        <v>10710</v>
      </c>
      <c r="Z3202" s="15">
        <v>42961.025370370371</v>
      </c>
      <c r="AD3202">
        <v>0</v>
      </c>
    </row>
    <row r="3203" spans="1:30" x14ac:dyDescent="0.25">
      <c r="A3203" t="s">
        <v>3745</v>
      </c>
      <c r="B3203" t="s">
        <v>6972</v>
      </c>
      <c r="D3203" t="s">
        <v>200</v>
      </c>
      <c r="H3203" t="s">
        <v>233</v>
      </c>
      <c r="K3203" t="s">
        <v>7912</v>
      </c>
      <c r="P3203" t="s">
        <v>9933</v>
      </c>
      <c r="Q3203" t="s">
        <v>385</v>
      </c>
      <c r="S3203" t="s">
        <v>393</v>
      </c>
      <c r="T3203" t="s">
        <v>134</v>
      </c>
      <c r="X3203" t="s">
        <v>10710</v>
      </c>
      <c r="Z3203" s="15">
        <v>42961.026504629626</v>
      </c>
      <c r="AD3203">
        <v>0</v>
      </c>
    </row>
    <row r="3204" spans="1:30" x14ac:dyDescent="0.25">
      <c r="A3204" t="s">
        <v>3746</v>
      </c>
      <c r="B3204" t="s">
        <v>7060</v>
      </c>
      <c r="D3204" t="s">
        <v>200</v>
      </c>
      <c r="H3204" t="s">
        <v>187</v>
      </c>
      <c r="K3204" t="s">
        <v>7912</v>
      </c>
      <c r="P3204" t="s">
        <v>9934</v>
      </c>
      <c r="Q3204" t="s">
        <v>385</v>
      </c>
      <c r="S3204" t="s">
        <v>187</v>
      </c>
      <c r="T3204" t="s">
        <v>134</v>
      </c>
      <c r="X3204" t="s">
        <v>10710</v>
      </c>
      <c r="Z3204" s="15">
        <v>42961.031631944446</v>
      </c>
      <c r="AD3204">
        <v>0</v>
      </c>
    </row>
    <row r="3205" spans="1:30" x14ac:dyDescent="0.25">
      <c r="A3205" t="s">
        <v>3747</v>
      </c>
      <c r="B3205" t="s">
        <v>7061</v>
      </c>
      <c r="D3205" t="s">
        <v>200</v>
      </c>
      <c r="H3205" t="s">
        <v>187</v>
      </c>
      <c r="K3205" t="s">
        <v>7912</v>
      </c>
      <c r="P3205" t="s">
        <v>9935</v>
      </c>
      <c r="Q3205" t="s">
        <v>385</v>
      </c>
      <c r="S3205" t="s">
        <v>187</v>
      </c>
      <c r="T3205" t="s">
        <v>134</v>
      </c>
      <c r="X3205" t="s">
        <v>10710</v>
      </c>
      <c r="Z3205" s="15">
        <v>42961.038819444446</v>
      </c>
      <c r="AD3205">
        <v>0</v>
      </c>
    </row>
    <row r="3206" spans="1:30" x14ac:dyDescent="0.25">
      <c r="A3206" t="s">
        <v>3748</v>
      </c>
      <c r="B3206" t="s">
        <v>404</v>
      </c>
      <c r="D3206" t="s">
        <v>200</v>
      </c>
      <c r="H3206" t="s">
        <v>233</v>
      </c>
      <c r="K3206" t="s">
        <v>7912</v>
      </c>
      <c r="P3206" t="s">
        <v>9936</v>
      </c>
      <c r="Q3206" t="s">
        <v>385</v>
      </c>
      <c r="S3206" t="s">
        <v>393</v>
      </c>
      <c r="T3206" t="s">
        <v>134</v>
      </c>
      <c r="X3206" t="s">
        <v>10710</v>
      </c>
      <c r="Z3206" s="15">
        <v>42961.051921296297</v>
      </c>
      <c r="AD3206">
        <v>1</v>
      </c>
    </row>
    <row r="3207" spans="1:30" x14ac:dyDescent="0.25">
      <c r="A3207" t="s">
        <v>3749</v>
      </c>
      <c r="B3207" t="s">
        <v>7062</v>
      </c>
      <c r="D3207" t="s">
        <v>200</v>
      </c>
      <c r="H3207" t="s">
        <v>233</v>
      </c>
      <c r="K3207" t="s">
        <v>7912</v>
      </c>
      <c r="P3207" t="s">
        <v>9937</v>
      </c>
      <c r="Q3207" t="s">
        <v>385</v>
      </c>
      <c r="S3207" t="s">
        <v>393</v>
      </c>
      <c r="T3207" t="s">
        <v>134</v>
      </c>
      <c r="X3207" t="s">
        <v>10710</v>
      </c>
      <c r="Z3207" s="15">
        <v>42961.055312500001</v>
      </c>
      <c r="AD3207">
        <v>0</v>
      </c>
    </row>
    <row r="3208" spans="1:30" x14ac:dyDescent="0.25">
      <c r="A3208" t="s">
        <v>3750</v>
      </c>
      <c r="B3208" t="s">
        <v>403</v>
      </c>
      <c r="D3208" t="s">
        <v>200</v>
      </c>
      <c r="H3208" t="s">
        <v>249</v>
      </c>
      <c r="K3208" t="s">
        <v>7912</v>
      </c>
      <c r="P3208" t="s">
        <v>9938</v>
      </c>
      <c r="Q3208" t="s">
        <v>385</v>
      </c>
      <c r="S3208" t="s">
        <v>393</v>
      </c>
      <c r="T3208" t="s">
        <v>134</v>
      </c>
      <c r="X3208" t="s">
        <v>10710</v>
      </c>
      <c r="Z3208" s="15">
        <v>42961.068043981482</v>
      </c>
      <c r="AD3208">
        <v>0</v>
      </c>
    </row>
    <row r="3209" spans="1:30" x14ac:dyDescent="0.25">
      <c r="A3209" t="s">
        <v>3751</v>
      </c>
      <c r="B3209" t="s">
        <v>7063</v>
      </c>
      <c r="D3209" t="s">
        <v>200</v>
      </c>
      <c r="H3209" t="s">
        <v>249</v>
      </c>
      <c r="K3209" t="s">
        <v>7912</v>
      </c>
      <c r="P3209" t="s">
        <v>9939</v>
      </c>
      <c r="Q3209" t="s">
        <v>385</v>
      </c>
      <c r="S3209" t="s">
        <v>393</v>
      </c>
      <c r="T3209" t="s">
        <v>134</v>
      </c>
      <c r="X3209" t="s">
        <v>10710</v>
      </c>
      <c r="Z3209" s="15">
        <v>42961.070543981485</v>
      </c>
      <c r="AD3209">
        <v>0</v>
      </c>
    </row>
    <row r="3210" spans="1:30" x14ac:dyDescent="0.25">
      <c r="A3210" t="s">
        <v>3752</v>
      </c>
      <c r="B3210" t="s">
        <v>7064</v>
      </c>
      <c r="D3210" t="s">
        <v>200</v>
      </c>
      <c r="H3210" t="s">
        <v>187</v>
      </c>
      <c r="K3210" t="s">
        <v>7912</v>
      </c>
      <c r="P3210" t="s">
        <v>9940</v>
      </c>
      <c r="Q3210" t="s">
        <v>385</v>
      </c>
      <c r="S3210" t="s">
        <v>187</v>
      </c>
      <c r="T3210" t="s">
        <v>134</v>
      </c>
      <c r="X3210" t="s">
        <v>10710</v>
      </c>
      <c r="Z3210" s="15">
        <v>42961.073553240742</v>
      </c>
      <c r="AD3210">
        <v>0</v>
      </c>
    </row>
    <row r="3211" spans="1:30" x14ac:dyDescent="0.25">
      <c r="A3211" t="s">
        <v>3753</v>
      </c>
      <c r="B3211" t="s">
        <v>7065</v>
      </c>
      <c r="D3211" t="s">
        <v>200</v>
      </c>
      <c r="H3211" t="s">
        <v>187</v>
      </c>
      <c r="K3211" t="s">
        <v>7912</v>
      </c>
      <c r="P3211" t="s">
        <v>9941</v>
      </c>
      <c r="Q3211" t="s">
        <v>385</v>
      </c>
      <c r="S3211" t="s">
        <v>187</v>
      </c>
      <c r="T3211" t="s">
        <v>134</v>
      </c>
      <c r="X3211" t="s">
        <v>10710</v>
      </c>
      <c r="Z3211" s="15">
        <v>42961.074791666666</v>
      </c>
      <c r="AD3211">
        <v>0</v>
      </c>
    </row>
    <row r="3212" spans="1:30" x14ac:dyDescent="0.25">
      <c r="A3212" t="s">
        <v>3754</v>
      </c>
      <c r="B3212" t="s">
        <v>7066</v>
      </c>
      <c r="D3212" t="s">
        <v>200</v>
      </c>
      <c r="H3212" t="s">
        <v>236</v>
      </c>
      <c r="K3212" t="s">
        <v>7912</v>
      </c>
      <c r="P3212" t="s">
        <v>9942</v>
      </c>
      <c r="Q3212" t="s">
        <v>10709</v>
      </c>
      <c r="S3212" t="s">
        <v>393</v>
      </c>
      <c r="T3212" t="s">
        <v>134</v>
      </c>
      <c r="X3212" t="s">
        <v>10710</v>
      </c>
      <c r="Z3212" s="15">
        <v>42961.083043981482</v>
      </c>
      <c r="AD3212">
        <v>0</v>
      </c>
    </row>
    <row r="3213" spans="1:30" x14ac:dyDescent="0.25">
      <c r="A3213" t="s">
        <v>3755</v>
      </c>
      <c r="B3213" t="s">
        <v>7067</v>
      </c>
      <c r="D3213" t="s">
        <v>7817</v>
      </c>
      <c r="H3213" t="s">
        <v>249</v>
      </c>
      <c r="K3213" t="s">
        <v>7912</v>
      </c>
      <c r="P3213" t="s">
        <v>7983</v>
      </c>
      <c r="Q3213" t="s">
        <v>546</v>
      </c>
      <c r="S3213" t="s">
        <v>393</v>
      </c>
      <c r="T3213" t="s">
        <v>134</v>
      </c>
      <c r="X3213" t="s">
        <v>10710</v>
      </c>
      <c r="Z3213" s="15">
        <v>42961.099537037036</v>
      </c>
      <c r="AD3213">
        <v>0</v>
      </c>
    </row>
    <row r="3214" spans="1:30" x14ac:dyDescent="0.25">
      <c r="A3214" t="s">
        <v>3756</v>
      </c>
      <c r="B3214" t="s">
        <v>7068</v>
      </c>
      <c r="D3214" t="s">
        <v>495</v>
      </c>
      <c r="H3214" t="s">
        <v>187</v>
      </c>
      <c r="K3214" t="s">
        <v>7914</v>
      </c>
      <c r="P3214" t="s">
        <v>9943</v>
      </c>
      <c r="Q3214" t="s">
        <v>537</v>
      </c>
      <c r="S3214" t="s">
        <v>393</v>
      </c>
      <c r="T3214" t="s">
        <v>134</v>
      </c>
      <c r="X3214" t="s">
        <v>10710</v>
      </c>
      <c r="Z3214" s="15">
        <v>42961.583564814813</v>
      </c>
      <c r="AD3214">
        <v>0</v>
      </c>
    </row>
    <row r="3215" spans="1:30" x14ac:dyDescent="0.25">
      <c r="A3215" t="s">
        <v>3757</v>
      </c>
      <c r="B3215" t="s">
        <v>4933</v>
      </c>
      <c r="D3215" t="s">
        <v>214</v>
      </c>
      <c r="H3215" t="s">
        <v>7860</v>
      </c>
      <c r="K3215" t="s">
        <v>7912</v>
      </c>
      <c r="P3215" t="s">
        <v>9944</v>
      </c>
      <c r="Q3215" t="s">
        <v>10699</v>
      </c>
      <c r="S3215" t="s">
        <v>187</v>
      </c>
      <c r="T3215" t="s">
        <v>134</v>
      </c>
      <c r="X3215" t="s">
        <v>10710</v>
      </c>
      <c r="Z3215" s="15">
        <v>42961.671296296299</v>
      </c>
      <c r="AD3215">
        <v>0</v>
      </c>
    </row>
    <row r="3216" spans="1:30" x14ac:dyDescent="0.25">
      <c r="A3216" t="s">
        <v>3758</v>
      </c>
      <c r="B3216" t="s">
        <v>4933</v>
      </c>
      <c r="D3216" t="s">
        <v>499</v>
      </c>
      <c r="H3216" t="s">
        <v>7860</v>
      </c>
      <c r="K3216" t="s">
        <v>7912</v>
      </c>
      <c r="P3216" t="s">
        <v>9945</v>
      </c>
      <c r="Q3216" t="s">
        <v>10699</v>
      </c>
      <c r="S3216" t="s">
        <v>187</v>
      </c>
      <c r="T3216" t="s">
        <v>183</v>
      </c>
      <c r="X3216" t="s">
        <v>10710</v>
      </c>
      <c r="Z3216" s="15">
        <v>42961.785115740742</v>
      </c>
      <c r="AD3216">
        <v>0</v>
      </c>
    </row>
    <row r="3217" spans="1:30" x14ac:dyDescent="0.25">
      <c r="A3217" t="s">
        <v>3759</v>
      </c>
      <c r="B3217" t="s">
        <v>7069</v>
      </c>
      <c r="D3217" t="s">
        <v>190</v>
      </c>
      <c r="H3217" t="s">
        <v>236</v>
      </c>
      <c r="K3217" t="s">
        <v>7912</v>
      </c>
      <c r="P3217" t="s">
        <v>356</v>
      </c>
      <c r="Q3217" t="s">
        <v>379</v>
      </c>
      <c r="S3217" t="s">
        <v>394</v>
      </c>
      <c r="T3217" t="s">
        <v>134</v>
      </c>
      <c r="X3217" t="s">
        <v>10710</v>
      </c>
      <c r="Z3217" s="15">
        <v>42961.915370370371</v>
      </c>
      <c r="AD3217">
        <v>2</v>
      </c>
    </row>
    <row r="3218" spans="1:30" x14ac:dyDescent="0.25">
      <c r="A3218" t="s">
        <v>3760</v>
      </c>
      <c r="B3218" t="s">
        <v>7070</v>
      </c>
      <c r="D3218" t="s">
        <v>507</v>
      </c>
      <c r="H3218" t="s">
        <v>252</v>
      </c>
      <c r="K3218" t="s">
        <v>7912</v>
      </c>
      <c r="P3218" t="s">
        <v>9802</v>
      </c>
      <c r="Q3218" t="s">
        <v>546</v>
      </c>
      <c r="S3218" t="s">
        <v>394</v>
      </c>
      <c r="T3218" t="s">
        <v>134</v>
      </c>
      <c r="X3218" t="s">
        <v>10710</v>
      </c>
      <c r="Z3218" s="15">
        <v>42961.930810185186</v>
      </c>
      <c r="AD3218">
        <v>1</v>
      </c>
    </row>
    <row r="3219" spans="1:30" x14ac:dyDescent="0.25">
      <c r="A3219" t="s">
        <v>3761</v>
      </c>
      <c r="B3219" t="s">
        <v>4893</v>
      </c>
      <c r="D3219" t="s">
        <v>187</v>
      </c>
      <c r="H3219" t="s">
        <v>333</v>
      </c>
      <c r="K3219" t="s">
        <v>7912</v>
      </c>
      <c r="P3219" t="s">
        <v>184</v>
      </c>
      <c r="Q3219" t="s">
        <v>187</v>
      </c>
      <c r="S3219" t="s">
        <v>187</v>
      </c>
      <c r="T3219" t="s">
        <v>396</v>
      </c>
      <c r="X3219" t="s">
        <v>10710</v>
      </c>
      <c r="Z3219" s="15">
        <v>42961.961134259262</v>
      </c>
      <c r="AD3219">
        <v>3</v>
      </c>
    </row>
    <row r="3220" spans="1:30" x14ac:dyDescent="0.25">
      <c r="A3220" t="s">
        <v>3762</v>
      </c>
      <c r="B3220" t="s">
        <v>4893</v>
      </c>
      <c r="D3220" t="s">
        <v>187</v>
      </c>
      <c r="H3220" t="s">
        <v>333</v>
      </c>
      <c r="K3220" t="s">
        <v>187</v>
      </c>
      <c r="P3220" t="s">
        <v>184</v>
      </c>
      <c r="Q3220" t="s">
        <v>187</v>
      </c>
      <c r="S3220" t="s">
        <v>187</v>
      </c>
      <c r="T3220" t="s">
        <v>396</v>
      </c>
      <c r="X3220" t="s">
        <v>10710</v>
      </c>
      <c r="Z3220" s="15">
        <v>42961.985891203702</v>
      </c>
      <c r="AD3220">
        <v>1</v>
      </c>
    </row>
    <row r="3221" spans="1:30" x14ac:dyDescent="0.25">
      <c r="A3221" t="s">
        <v>3763</v>
      </c>
      <c r="B3221" t="s">
        <v>4893</v>
      </c>
      <c r="D3221" t="s">
        <v>192</v>
      </c>
      <c r="H3221" t="s">
        <v>333</v>
      </c>
      <c r="K3221" t="s">
        <v>7912</v>
      </c>
      <c r="P3221" t="s">
        <v>9946</v>
      </c>
      <c r="Q3221" t="s">
        <v>379</v>
      </c>
      <c r="S3221" t="s">
        <v>187</v>
      </c>
      <c r="T3221" t="s">
        <v>134</v>
      </c>
      <c r="X3221" t="s">
        <v>10710</v>
      </c>
      <c r="Z3221" s="15">
        <v>42962.002743055556</v>
      </c>
      <c r="AD3221">
        <v>3</v>
      </c>
    </row>
    <row r="3222" spans="1:30" x14ac:dyDescent="0.25">
      <c r="A3222" t="s">
        <v>3764</v>
      </c>
      <c r="B3222" t="s">
        <v>7071</v>
      </c>
      <c r="D3222" t="s">
        <v>484</v>
      </c>
      <c r="H3222" t="s">
        <v>282</v>
      </c>
      <c r="K3222" t="s">
        <v>7912</v>
      </c>
      <c r="P3222" t="s">
        <v>9947</v>
      </c>
      <c r="Q3222" t="s">
        <v>379</v>
      </c>
      <c r="S3222" t="s">
        <v>393</v>
      </c>
      <c r="T3222" t="s">
        <v>134</v>
      </c>
      <c r="X3222" t="s">
        <v>10710</v>
      </c>
      <c r="Z3222" s="15">
        <v>42962.008634259262</v>
      </c>
      <c r="AD3222">
        <v>0</v>
      </c>
    </row>
    <row r="3223" spans="1:30" x14ac:dyDescent="0.25">
      <c r="A3223" t="s">
        <v>3765</v>
      </c>
      <c r="B3223" t="s">
        <v>7072</v>
      </c>
      <c r="D3223" t="s">
        <v>192</v>
      </c>
      <c r="H3223" t="s">
        <v>187</v>
      </c>
      <c r="K3223" t="s">
        <v>7912</v>
      </c>
      <c r="P3223" t="s">
        <v>9948</v>
      </c>
      <c r="Q3223" t="s">
        <v>379</v>
      </c>
      <c r="S3223" t="s">
        <v>395</v>
      </c>
      <c r="T3223" t="s">
        <v>134</v>
      </c>
      <c r="X3223" t="s">
        <v>10710</v>
      </c>
      <c r="Z3223" s="15">
        <v>42962.021145833336</v>
      </c>
      <c r="AD3223">
        <v>3</v>
      </c>
    </row>
    <row r="3224" spans="1:30" x14ac:dyDescent="0.25">
      <c r="A3224" t="s">
        <v>3766</v>
      </c>
      <c r="B3224" t="s">
        <v>7073</v>
      </c>
      <c r="D3224" t="s">
        <v>507</v>
      </c>
      <c r="H3224" t="s">
        <v>227</v>
      </c>
      <c r="K3224" t="s">
        <v>7912</v>
      </c>
      <c r="P3224" t="s">
        <v>9802</v>
      </c>
      <c r="Q3224" t="s">
        <v>546</v>
      </c>
      <c r="S3224" t="s">
        <v>393</v>
      </c>
      <c r="T3224" t="s">
        <v>134</v>
      </c>
      <c r="X3224" t="s">
        <v>10710</v>
      </c>
      <c r="Z3224" s="15">
        <v>42962.06726851852</v>
      </c>
      <c r="AD3224">
        <v>1</v>
      </c>
    </row>
    <row r="3225" spans="1:30" x14ac:dyDescent="0.25">
      <c r="A3225" t="s">
        <v>3767</v>
      </c>
      <c r="B3225" t="s">
        <v>7073</v>
      </c>
      <c r="D3225" t="s">
        <v>203</v>
      </c>
      <c r="H3225" t="s">
        <v>227</v>
      </c>
      <c r="K3225" t="s">
        <v>7912</v>
      </c>
      <c r="P3225" t="s">
        <v>9949</v>
      </c>
      <c r="Q3225" t="s">
        <v>372</v>
      </c>
      <c r="S3225" t="s">
        <v>393</v>
      </c>
      <c r="T3225" t="s">
        <v>183</v>
      </c>
      <c r="X3225" t="s">
        <v>10710</v>
      </c>
      <c r="Z3225" s="15">
        <v>42962.06790509259</v>
      </c>
      <c r="AD3225">
        <v>1</v>
      </c>
    </row>
    <row r="3226" spans="1:30" x14ac:dyDescent="0.25">
      <c r="A3226" t="s">
        <v>3768</v>
      </c>
      <c r="B3226" t="s">
        <v>6572</v>
      </c>
      <c r="D3226" t="s">
        <v>190</v>
      </c>
      <c r="H3226" t="s">
        <v>291</v>
      </c>
      <c r="K3226" t="s">
        <v>7912</v>
      </c>
      <c r="P3226" t="s">
        <v>9950</v>
      </c>
      <c r="Q3226" t="s">
        <v>379</v>
      </c>
      <c r="S3226" t="s">
        <v>393</v>
      </c>
      <c r="T3226" t="s">
        <v>134</v>
      </c>
      <c r="X3226" t="s">
        <v>10710</v>
      </c>
      <c r="Z3226" s="15">
        <v>42962.083101851851</v>
      </c>
      <c r="AD3226">
        <v>1</v>
      </c>
    </row>
    <row r="3227" spans="1:30" x14ac:dyDescent="0.25">
      <c r="A3227" t="s">
        <v>3769</v>
      </c>
      <c r="B3227" t="s">
        <v>6572</v>
      </c>
      <c r="D3227" t="s">
        <v>190</v>
      </c>
      <c r="H3227" t="s">
        <v>291</v>
      </c>
      <c r="K3227" t="s">
        <v>7912</v>
      </c>
      <c r="P3227" t="s">
        <v>9950</v>
      </c>
      <c r="Q3227" t="s">
        <v>379</v>
      </c>
      <c r="S3227" t="s">
        <v>393</v>
      </c>
      <c r="T3227" t="s">
        <v>134</v>
      </c>
      <c r="X3227" t="s">
        <v>10710</v>
      </c>
      <c r="Z3227" s="15">
        <v>42962.084409722222</v>
      </c>
      <c r="AD3227">
        <v>1</v>
      </c>
    </row>
    <row r="3228" spans="1:30" x14ac:dyDescent="0.25">
      <c r="A3228" t="s">
        <v>3770</v>
      </c>
      <c r="B3228" t="s">
        <v>7074</v>
      </c>
      <c r="D3228" t="s">
        <v>190</v>
      </c>
      <c r="H3228" t="s">
        <v>227</v>
      </c>
      <c r="K3228" t="s">
        <v>7912</v>
      </c>
      <c r="P3228" t="s">
        <v>356</v>
      </c>
      <c r="Q3228" t="s">
        <v>379</v>
      </c>
      <c r="S3228" t="s">
        <v>393</v>
      </c>
      <c r="T3228" t="s">
        <v>134</v>
      </c>
      <c r="X3228" t="s">
        <v>10710</v>
      </c>
      <c r="Z3228" s="15">
        <v>42962.109606481485</v>
      </c>
      <c r="AD3228">
        <v>1</v>
      </c>
    </row>
    <row r="3229" spans="1:30" x14ac:dyDescent="0.25">
      <c r="A3229" t="s">
        <v>3771</v>
      </c>
      <c r="B3229" t="s">
        <v>7075</v>
      </c>
      <c r="D3229" t="s">
        <v>507</v>
      </c>
      <c r="H3229" t="s">
        <v>249</v>
      </c>
      <c r="K3229" t="s">
        <v>7912</v>
      </c>
      <c r="P3229" t="s">
        <v>9951</v>
      </c>
      <c r="Q3229" t="s">
        <v>546</v>
      </c>
      <c r="S3229" t="s">
        <v>393</v>
      </c>
      <c r="T3229" t="s">
        <v>183</v>
      </c>
      <c r="X3229" t="s">
        <v>10710</v>
      </c>
      <c r="Z3229" s="15">
        <v>42962.11445601852</v>
      </c>
      <c r="AD3229">
        <v>0</v>
      </c>
    </row>
    <row r="3230" spans="1:30" x14ac:dyDescent="0.25">
      <c r="A3230" t="s">
        <v>3772</v>
      </c>
      <c r="B3230" t="s">
        <v>4920</v>
      </c>
      <c r="D3230" t="s">
        <v>7816</v>
      </c>
      <c r="H3230" t="s">
        <v>7858</v>
      </c>
      <c r="K3230" t="s">
        <v>7912</v>
      </c>
      <c r="P3230" t="s">
        <v>184</v>
      </c>
      <c r="Q3230" t="s">
        <v>187</v>
      </c>
      <c r="S3230" t="s">
        <v>187</v>
      </c>
      <c r="T3230" t="s">
        <v>183</v>
      </c>
      <c r="X3230" t="s">
        <v>10710</v>
      </c>
      <c r="Z3230" s="15">
        <v>42962.130474537036</v>
      </c>
      <c r="AD3230">
        <v>0</v>
      </c>
    </row>
    <row r="3231" spans="1:30" x14ac:dyDescent="0.25">
      <c r="A3231" t="s">
        <v>3773</v>
      </c>
      <c r="B3231" t="s">
        <v>7076</v>
      </c>
      <c r="D3231" t="s">
        <v>190</v>
      </c>
      <c r="H3231" t="s">
        <v>300</v>
      </c>
      <c r="K3231" t="s">
        <v>7912</v>
      </c>
      <c r="P3231" t="s">
        <v>356</v>
      </c>
      <c r="Q3231" t="s">
        <v>379</v>
      </c>
      <c r="S3231" t="s">
        <v>393</v>
      </c>
      <c r="T3231" t="s">
        <v>134</v>
      </c>
      <c r="X3231" t="s">
        <v>10710</v>
      </c>
      <c r="Z3231" s="15">
        <v>42962.133321759262</v>
      </c>
      <c r="AD3231">
        <v>1</v>
      </c>
    </row>
    <row r="3232" spans="1:30" x14ac:dyDescent="0.25">
      <c r="A3232" t="s">
        <v>3774</v>
      </c>
      <c r="B3232" t="s">
        <v>4893</v>
      </c>
      <c r="D3232" t="s">
        <v>7816</v>
      </c>
      <c r="H3232" t="s">
        <v>333</v>
      </c>
      <c r="K3232" t="s">
        <v>187</v>
      </c>
      <c r="P3232" t="s">
        <v>184</v>
      </c>
      <c r="Q3232" t="s">
        <v>187</v>
      </c>
      <c r="S3232" t="s">
        <v>187</v>
      </c>
      <c r="T3232" t="s">
        <v>183</v>
      </c>
      <c r="X3232" t="s">
        <v>10710</v>
      </c>
      <c r="Z3232" s="15">
        <v>42962.143310185187</v>
      </c>
      <c r="AD3232">
        <v>0</v>
      </c>
    </row>
    <row r="3233" spans="1:30" x14ac:dyDescent="0.25">
      <c r="A3233" t="s">
        <v>3775</v>
      </c>
      <c r="B3233" t="s">
        <v>7077</v>
      </c>
      <c r="D3233" t="s">
        <v>214</v>
      </c>
      <c r="H3233" t="s">
        <v>249</v>
      </c>
      <c r="K3233" t="s">
        <v>7912</v>
      </c>
      <c r="P3233" t="s">
        <v>9952</v>
      </c>
      <c r="Q3233" t="s">
        <v>378</v>
      </c>
      <c r="S3233" t="s">
        <v>393</v>
      </c>
      <c r="T3233" t="s">
        <v>134</v>
      </c>
      <c r="X3233" t="s">
        <v>10710</v>
      </c>
      <c r="Z3233" s="15">
        <v>42962.15520833333</v>
      </c>
      <c r="AD3233">
        <v>0</v>
      </c>
    </row>
    <row r="3234" spans="1:30" x14ac:dyDescent="0.25">
      <c r="A3234" t="s">
        <v>3776</v>
      </c>
      <c r="B3234" t="s">
        <v>4920</v>
      </c>
      <c r="D3234" t="s">
        <v>7832</v>
      </c>
      <c r="H3234" t="s">
        <v>7858</v>
      </c>
      <c r="K3234" t="s">
        <v>7912</v>
      </c>
      <c r="P3234" t="s">
        <v>9259</v>
      </c>
      <c r="Q3234" t="s">
        <v>373</v>
      </c>
      <c r="S3234" t="s">
        <v>187</v>
      </c>
      <c r="T3234" t="s">
        <v>134</v>
      </c>
      <c r="X3234" t="s">
        <v>10710</v>
      </c>
      <c r="Z3234" s="15">
        <v>42962.281828703701</v>
      </c>
      <c r="AD3234">
        <v>1</v>
      </c>
    </row>
    <row r="3235" spans="1:30" x14ac:dyDescent="0.25">
      <c r="A3235" t="s">
        <v>3777</v>
      </c>
      <c r="B3235" t="s">
        <v>410</v>
      </c>
      <c r="D3235" t="s">
        <v>7823</v>
      </c>
      <c r="H3235" t="s">
        <v>227</v>
      </c>
      <c r="K3235" t="s">
        <v>7913</v>
      </c>
      <c r="P3235" t="s">
        <v>9953</v>
      </c>
      <c r="Q3235" t="s">
        <v>537</v>
      </c>
      <c r="S3235" t="s">
        <v>393</v>
      </c>
      <c r="T3235" t="s">
        <v>134</v>
      </c>
      <c r="X3235" t="s">
        <v>10710</v>
      </c>
      <c r="Z3235" s="15">
        <v>42962.307800925926</v>
      </c>
      <c r="AD3235">
        <v>0</v>
      </c>
    </row>
    <row r="3236" spans="1:30" x14ac:dyDescent="0.25">
      <c r="A3236" t="s">
        <v>3778</v>
      </c>
      <c r="B3236" t="s">
        <v>7078</v>
      </c>
      <c r="D3236" t="s">
        <v>7818</v>
      </c>
      <c r="H3236" t="s">
        <v>292</v>
      </c>
      <c r="K3236" t="s">
        <v>7912</v>
      </c>
      <c r="P3236" t="s">
        <v>9954</v>
      </c>
      <c r="Q3236" t="s">
        <v>546</v>
      </c>
      <c r="S3236" t="s">
        <v>393</v>
      </c>
      <c r="T3236" t="s">
        <v>134</v>
      </c>
      <c r="X3236" t="s">
        <v>10710</v>
      </c>
      <c r="Z3236" s="15">
        <v>42962.335972222223</v>
      </c>
      <c r="AD3236">
        <v>1</v>
      </c>
    </row>
    <row r="3237" spans="1:30" x14ac:dyDescent="0.25">
      <c r="A3237" t="s">
        <v>3779</v>
      </c>
      <c r="B3237" t="s">
        <v>7079</v>
      </c>
      <c r="D3237" t="s">
        <v>7818</v>
      </c>
      <c r="H3237" t="s">
        <v>187</v>
      </c>
      <c r="K3237" t="s">
        <v>7912</v>
      </c>
      <c r="P3237" t="s">
        <v>9955</v>
      </c>
      <c r="Q3237" t="s">
        <v>546</v>
      </c>
      <c r="S3237" t="s">
        <v>187</v>
      </c>
      <c r="T3237" t="s">
        <v>134</v>
      </c>
      <c r="X3237" t="s">
        <v>10710</v>
      </c>
      <c r="Z3237" s="15">
        <v>42962.536064814813</v>
      </c>
      <c r="AD3237">
        <v>1</v>
      </c>
    </row>
    <row r="3238" spans="1:30" x14ac:dyDescent="0.25">
      <c r="A3238" t="s">
        <v>3780</v>
      </c>
      <c r="B3238" t="s">
        <v>7080</v>
      </c>
      <c r="D3238" t="s">
        <v>499</v>
      </c>
      <c r="H3238" t="s">
        <v>187</v>
      </c>
      <c r="K3238" t="s">
        <v>7914</v>
      </c>
      <c r="P3238" t="s">
        <v>9956</v>
      </c>
      <c r="Q3238" t="s">
        <v>10699</v>
      </c>
      <c r="S3238" t="s">
        <v>187</v>
      </c>
      <c r="T3238" t="s">
        <v>134</v>
      </c>
      <c r="X3238" t="s">
        <v>10710</v>
      </c>
      <c r="Z3238" s="15">
        <v>42962.624803240738</v>
      </c>
      <c r="AD3238">
        <v>0</v>
      </c>
    </row>
    <row r="3239" spans="1:30" x14ac:dyDescent="0.25">
      <c r="A3239" t="s">
        <v>3781</v>
      </c>
      <c r="B3239" t="s">
        <v>7081</v>
      </c>
      <c r="D3239" t="s">
        <v>499</v>
      </c>
      <c r="H3239" t="s">
        <v>187</v>
      </c>
      <c r="K3239" t="s">
        <v>7914</v>
      </c>
      <c r="P3239" t="s">
        <v>9957</v>
      </c>
      <c r="Q3239" t="s">
        <v>10699</v>
      </c>
      <c r="S3239" t="s">
        <v>187</v>
      </c>
      <c r="T3239" t="s">
        <v>134</v>
      </c>
      <c r="X3239" t="s">
        <v>10710</v>
      </c>
      <c r="Z3239" s="15">
        <v>42962.62604166667</v>
      </c>
      <c r="AD3239">
        <v>0</v>
      </c>
    </row>
    <row r="3240" spans="1:30" x14ac:dyDescent="0.25">
      <c r="A3240" t="s">
        <v>3782</v>
      </c>
      <c r="B3240" t="s">
        <v>7082</v>
      </c>
      <c r="D3240" t="s">
        <v>499</v>
      </c>
      <c r="H3240" t="s">
        <v>187</v>
      </c>
      <c r="K3240" t="s">
        <v>7914</v>
      </c>
      <c r="P3240" t="s">
        <v>9958</v>
      </c>
      <c r="Q3240" t="s">
        <v>10699</v>
      </c>
      <c r="S3240" t="s">
        <v>187</v>
      </c>
      <c r="T3240" t="s">
        <v>134</v>
      </c>
      <c r="X3240" t="s">
        <v>10710</v>
      </c>
      <c r="Z3240" s="15">
        <v>42962.631157407406</v>
      </c>
      <c r="AD3240">
        <v>0</v>
      </c>
    </row>
    <row r="3241" spans="1:30" x14ac:dyDescent="0.25">
      <c r="A3241" t="s">
        <v>3783</v>
      </c>
      <c r="B3241" t="s">
        <v>4893</v>
      </c>
      <c r="D3241" t="s">
        <v>7816</v>
      </c>
      <c r="H3241" t="s">
        <v>333</v>
      </c>
      <c r="K3241" t="s">
        <v>187</v>
      </c>
      <c r="P3241" t="s">
        <v>184</v>
      </c>
      <c r="Q3241" t="s">
        <v>187</v>
      </c>
      <c r="S3241" t="s">
        <v>187</v>
      </c>
      <c r="T3241" t="s">
        <v>134</v>
      </c>
      <c r="X3241" t="s">
        <v>10710</v>
      </c>
      <c r="Z3241" s="15">
        <v>42962.890162037038</v>
      </c>
      <c r="AD3241">
        <v>0</v>
      </c>
    </row>
    <row r="3242" spans="1:30" x14ac:dyDescent="0.25">
      <c r="A3242" t="s">
        <v>3784</v>
      </c>
      <c r="B3242" t="s">
        <v>7083</v>
      </c>
      <c r="D3242" t="s">
        <v>484</v>
      </c>
      <c r="H3242" t="s">
        <v>227</v>
      </c>
      <c r="K3242" t="s">
        <v>7912</v>
      </c>
      <c r="P3242" t="s">
        <v>9959</v>
      </c>
      <c r="Q3242" t="s">
        <v>379</v>
      </c>
      <c r="S3242" t="s">
        <v>393</v>
      </c>
      <c r="T3242" t="s">
        <v>134</v>
      </c>
      <c r="X3242" t="s">
        <v>10710</v>
      </c>
      <c r="Z3242" s="15">
        <v>42962.912210648145</v>
      </c>
      <c r="AD3242">
        <v>0</v>
      </c>
    </row>
    <row r="3243" spans="1:30" x14ac:dyDescent="0.25">
      <c r="A3243" t="s">
        <v>3785</v>
      </c>
      <c r="B3243" t="s">
        <v>7084</v>
      </c>
      <c r="D3243" t="s">
        <v>190</v>
      </c>
      <c r="H3243" t="s">
        <v>227</v>
      </c>
      <c r="K3243" t="s">
        <v>7912</v>
      </c>
      <c r="P3243" t="s">
        <v>356</v>
      </c>
      <c r="Q3243" t="s">
        <v>379</v>
      </c>
      <c r="S3243" t="s">
        <v>393</v>
      </c>
      <c r="T3243" t="s">
        <v>134</v>
      </c>
      <c r="X3243" t="s">
        <v>10710</v>
      </c>
      <c r="Z3243" s="15">
        <v>42962.918124999997</v>
      </c>
      <c r="AD3243">
        <v>0</v>
      </c>
    </row>
    <row r="3244" spans="1:30" x14ac:dyDescent="0.25">
      <c r="A3244" t="s">
        <v>3786</v>
      </c>
      <c r="B3244" t="s">
        <v>4893</v>
      </c>
      <c r="D3244" t="s">
        <v>7816</v>
      </c>
      <c r="H3244" t="s">
        <v>333</v>
      </c>
      <c r="K3244" t="s">
        <v>187</v>
      </c>
      <c r="P3244" t="s">
        <v>184</v>
      </c>
      <c r="Q3244" t="s">
        <v>187</v>
      </c>
      <c r="S3244" t="s">
        <v>187</v>
      </c>
      <c r="T3244" t="s">
        <v>134</v>
      </c>
      <c r="X3244" t="s">
        <v>10710</v>
      </c>
      <c r="Z3244" s="15">
        <v>42962.949675925927</v>
      </c>
      <c r="AD3244">
        <v>0</v>
      </c>
    </row>
    <row r="3245" spans="1:30" x14ac:dyDescent="0.25">
      <c r="A3245" t="s">
        <v>3787</v>
      </c>
      <c r="B3245" t="s">
        <v>4893</v>
      </c>
      <c r="D3245" t="s">
        <v>7816</v>
      </c>
      <c r="H3245" t="s">
        <v>333</v>
      </c>
      <c r="K3245" t="s">
        <v>187</v>
      </c>
      <c r="P3245" t="s">
        <v>184</v>
      </c>
      <c r="Q3245" t="s">
        <v>187</v>
      </c>
      <c r="S3245" t="s">
        <v>187</v>
      </c>
      <c r="T3245" t="s">
        <v>134</v>
      </c>
      <c r="X3245" t="s">
        <v>10710</v>
      </c>
      <c r="Z3245" s="15">
        <v>42962.950949074075</v>
      </c>
      <c r="AD3245">
        <v>0</v>
      </c>
    </row>
    <row r="3246" spans="1:30" x14ac:dyDescent="0.25">
      <c r="A3246" t="s">
        <v>3788</v>
      </c>
      <c r="B3246" t="s">
        <v>7085</v>
      </c>
      <c r="D3246" t="s">
        <v>226</v>
      </c>
      <c r="H3246" t="s">
        <v>268</v>
      </c>
      <c r="K3246" t="s">
        <v>7912</v>
      </c>
      <c r="P3246" t="s">
        <v>9960</v>
      </c>
      <c r="Q3246" t="s">
        <v>544</v>
      </c>
      <c r="S3246" t="s">
        <v>393</v>
      </c>
      <c r="T3246" t="s">
        <v>134</v>
      </c>
      <c r="X3246" t="s">
        <v>10710</v>
      </c>
      <c r="Z3246" s="15">
        <v>42962.967314814814</v>
      </c>
      <c r="AD3246">
        <v>0</v>
      </c>
    </row>
    <row r="3247" spans="1:30" x14ac:dyDescent="0.25">
      <c r="A3247" t="s">
        <v>3789</v>
      </c>
      <c r="B3247" t="s">
        <v>7086</v>
      </c>
      <c r="D3247" t="s">
        <v>185</v>
      </c>
      <c r="H3247" t="s">
        <v>187</v>
      </c>
      <c r="K3247" t="s">
        <v>7913</v>
      </c>
      <c r="P3247" t="s">
        <v>9961</v>
      </c>
      <c r="Q3247" t="s">
        <v>372</v>
      </c>
      <c r="S3247" t="s">
        <v>393</v>
      </c>
      <c r="T3247" t="s">
        <v>134</v>
      </c>
      <c r="X3247" t="s">
        <v>10710</v>
      </c>
      <c r="Z3247" s="15">
        <v>42962.96802083333</v>
      </c>
      <c r="AD3247">
        <v>4</v>
      </c>
    </row>
    <row r="3248" spans="1:30" x14ac:dyDescent="0.25">
      <c r="A3248" t="s">
        <v>3790</v>
      </c>
      <c r="B3248" t="s">
        <v>4893</v>
      </c>
      <c r="D3248" t="s">
        <v>7832</v>
      </c>
      <c r="H3248" t="s">
        <v>333</v>
      </c>
      <c r="K3248" t="s">
        <v>7912</v>
      </c>
      <c r="P3248" t="s">
        <v>9259</v>
      </c>
      <c r="Q3248" t="s">
        <v>373</v>
      </c>
      <c r="S3248" t="s">
        <v>187</v>
      </c>
      <c r="T3248" t="s">
        <v>134</v>
      </c>
      <c r="X3248" t="s">
        <v>10710</v>
      </c>
      <c r="Z3248" s="15">
        <v>42962.973877314813</v>
      </c>
      <c r="AD3248">
        <v>1</v>
      </c>
    </row>
    <row r="3249" spans="1:30" x14ac:dyDescent="0.25">
      <c r="A3249" t="s">
        <v>3791</v>
      </c>
      <c r="B3249" t="s">
        <v>4907</v>
      </c>
      <c r="D3249" t="s">
        <v>192</v>
      </c>
      <c r="H3249" t="s">
        <v>7856</v>
      </c>
      <c r="K3249" t="s">
        <v>7912</v>
      </c>
      <c r="P3249" t="s">
        <v>9730</v>
      </c>
      <c r="Q3249" t="s">
        <v>379</v>
      </c>
      <c r="S3249" t="s">
        <v>187</v>
      </c>
      <c r="T3249" t="s">
        <v>134</v>
      </c>
      <c r="X3249" t="s">
        <v>10710</v>
      </c>
      <c r="Z3249" s="15">
        <v>42962.976990740739</v>
      </c>
      <c r="AD3249">
        <v>0</v>
      </c>
    </row>
    <row r="3250" spans="1:30" x14ac:dyDescent="0.25">
      <c r="A3250" t="s">
        <v>3792</v>
      </c>
      <c r="B3250" t="s">
        <v>7077</v>
      </c>
      <c r="D3250" t="s">
        <v>219</v>
      </c>
      <c r="H3250" t="s">
        <v>233</v>
      </c>
      <c r="K3250" t="s">
        <v>7912</v>
      </c>
      <c r="P3250" t="s">
        <v>9962</v>
      </c>
      <c r="Q3250" t="s">
        <v>371</v>
      </c>
      <c r="S3250" t="s">
        <v>393</v>
      </c>
      <c r="T3250" t="s">
        <v>134</v>
      </c>
      <c r="X3250" t="s">
        <v>10710</v>
      </c>
      <c r="Z3250" s="15">
        <v>42963.039687500001</v>
      </c>
      <c r="AD3250">
        <v>1</v>
      </c>
    </row>
    <row r="3251" spans="1:30" x14ac:dyDescent="0.25">
      <c r="A3251" t="s">
        <v>3793</v>
      </c>
      <c r="B3251" t="s">
        <v>4933</v>
      </c>
      <c r="D3251" t="s">
        <v>214</v>
      </c>
      <c r="H3251" t="s">
        <v>7860</v>
      </c>
      <c r="K3251" t="s">
        <v>7912</v>
      </c>
      <c r="P3251" t="s">
        <v>9963</v>
      </c>
      <c r="Q3251" t="s">
        <v>10699</v>
      </c>
      <c r="S3251" t="s">
        <v>187</v>
      </c>
      <c r="T3251" t="s">
        <v>134</v>
      </c>
      <c r="X3251" t="s">
        <v>10710</v>
      </c>
      <c r="Z3251" s="15">
        <v>42963.06821759259</v>
      </c>
      <c r="AD3251">
        <v>0</v>
      </c>
    </row>
    <row r="3252" spans="1:30" x14ac:dyDescent="0.25">
      <c r="A3252" t="s">
        <v>3794</v>
      </c>
      <c r="B3252" t="s">
        <v>7086</v>
      </c>
      <c r="D3252" t="s">
        <v>185</v>
      </c>
      <c r="H3252" t="s">
        <v>187</v>
      </c>
      <c r="K3252" t="s">
        <v>7913</v>
      </c>
      <c r="P3252" t="s">
        <v>9964</v>
      </c>
      <c r="Q3252" t="s">
        <v>377</v>
      </c>
      <c r="S3252" t="s">
        <v>393</v>
      </c>
      <c r="T3252" t="s">
        <v>134</v>
      </c>
      <c r="X3252" t="s">
        <v>10710</v>
      </c>
      <c r="Z3252" s="15">
        <v>42963.0702662037</v>
      </c>
      <c r="AD3252">
        <v>4</v>
      </c>
    </row>
    <row r="3253" spans="1:30" x14ac:dyDescent="0.25">
      <c r="A3253" t="s">
        <v>3795</v>
      </c>
      <c r="B3253" t="s">
        <v>4893</v>
      </c>
      <c r="D3253" t="s">
        <v>185</v>
      </c>
      <c r="H3253" t="s">
        <v>333</v>
      </c>
      <c r="K3253" t="s">
        <v>7912</v>
      </c>
      <c r="P3253" t="s">
        <v>9965</v>
      </c>
      <c r="Q3253" t="s">
        <v>390</v>
      </c>
      <c r="S3253" t="s">
        <v>187</v>
      </c>
      <c r="T3253" t="s">
        <v>134</v>
      </c>
      <c r="X3253" t="s">
        <v>10710</v>
      </c>
      <c r="Z3253" s="15">
        <v>42963.075995370367</v>
      </c>
      <c r="AD3253">
        <v>2</v>
      </c>
    </row>
    <row r="3254" spans="1:30" x14ac:dyDescent="0.25">
      <c r="A3254" t="s">
        <v>3796</v>
      </c>
      <c r="B3254" t="s">
        <v>7087</v>
      </c>
      <c r="D3254" t="s">
        <v>7845</v>
      </c>
      <c r="H3254" t="s">
        <v>248</v>
      </c>
      <c r="K3254" t="s">
        <v>7912</v>
      </c>
      <c r="P3254" t="s">
        <v>9966</v>
      </c>
      <c r="Q3254" t="s">
        <v>10707</v>
      </c>
      <c r="S3254" t="s">
        <v>393</v>
      </c>
      <c r="T3254" t="s">
        <v>134</v>
      </c>
      <c r="X3254" t="s">
        <v>10710</v>
      </c>
      <c r="Z3254" s="15">
        <v>42963.096597222226</v>
      </c>
      <c r="AD3254">
        <v>0</v>
      </c>
    </row>
    <row r="3255" spans="1:30" x14ac:dyDescent="0.25">
      <c r="A3255" t="s">
        <v>3797</v>
      </c>
      <c r="B3255" t="s">
        <v>7086</v>
      </c>
      <c r="D3255" t="s">
        <v>187</v>
      </c>
      <c r="H3255" t="s">
        <v>187</v>
      </c>
      <c r="K3255" t="s">
        <v>7913</v>
      </c>
      <c r="P3255" t="s">
        <v>184</v>
      </c>
      <c r="Q3255" t="s">
        <v>187</v>
      </c>
      <c r="S3255" t="s">
        <v>393</v>
      </c>
      <c r="T3255" t="s">
        <v>396</v>
      </c>
      <c r="X3255" t="s">
        <v>10710</v>
      </c>
      <c r="Z3255" s="15">
        <v>42963.103634259256</v>
      </c>
      <c r="AD3255">
        <v>5</v>
      </c>
    </row>
    <row r="3256" spans="1:30" x14ac:dyDescent="0.25">
      <c r="A3256" t="s">
        <v>3798</v>
      </c>
      <c r="B3256" t="s">
        <v>7086</v>
      </c>
      <c r="D3256" t="s">
        <v>185</v>
      </c>
      <c r="H3256" t="s">
        <v>187</v>
      </c>
      <c r="K3256" t="s">
        <v>7913</v>
      </c>
      <c r="P3256" t="s">
        <v>9967</v>
      </c>
      <c r="Q3256" t="s">
        <v>374</v>
      </c>
      <c r="S3256" t="s">
        <v>393</v>
      </c>
      <c r="T3256" t="s">
        <v>134</v>
      </c>
      <c r="X3256" t="s">
        <v>10710</v>
      </c>
      <c r="Z3256" s="15">
        <v>42963.11440972222</v>
      </c>
      <c r="AD3256">
        <v>3</v>
      </c>
    </row>
    <row r="3257" spans="1:30" x14ac:dyDescent="0.25">
      <c r="A3257" t="s">
        <v>3799</v>
      </c>
      <c r="B3257" t="s">
        <v>7088</v>
      </c>
      <c r="D3257" t="s">
        <v>190</v>
      </c>
      <c r="H3257" t="s">
        <v>320</v>
      </c>
      <c r="K3257" t="s">
        <v>7912</v>
      </c>
      <c r="P3257" t="s">
        <v>9968</v>
      </c>
      <c r="Q3257" t="s">
        <v>379</v>
      </c>
      <c r="S3257" t="s">
        <v>393</v>
      </c>
      <c r="T3257" t="s">
        <v>134</v>
      </c>
      <c r="X3257" t="s">
        <v>10710</v>
      </c>
      <c r="Z3257" s="15">
        <v>42963.120775462965</v>
      </c>
      <c r="AD3257">
        <v>1</v>
      </c>
    </row>
    <row r="3258" spans="1:30" x14ac:dyDescent="0.25">
      <c r="A3258" t="s">
        <v>3800</v>
      </c>
      <c r="B3258" t="s">
        <v>7086</v>
      </c>
      <c r="D3258" t="s">
        <v>185</v>
      </c>
      <c r="H3258" t="s">
        <v>187</v>
      </c>
      <c r="K3258" t="s">
        <v>7913</v>
      </c>
      <c r="P3258" t="s">
        <v>9969</v>
      </c>
      <c r="Q3258" t="s">
        <v>378</v>
      </c>
      <c r="S3258" t="s">
        <v>393</v>
      </c>
      <c r="T3258" t="s">
        <v>134</v>
      </c>
      <c r="X3258" t="s">
        <v>10710</v>
      </c>
      <c r="Z3258" s="15">
        <v>42963.134074074071</v>
      </c>
      <c r="AD3258">
        <v>0</v>
      </c>
    </row>
    <row r="3259" spans="1:30" x14ac:dyDescent="0.25">
      <c r="A3259" t="s">
        <v>3801</v>
      </c>
      <c r="B3259" t="s">
        <v>4920</v>
      </c>
      <c r="D3259" t="s">
        <v>7816</v>
      </c>
      <c r="H3259" t="s">
        <v>7858</v>
      </c>
      <c r="K3259" t="s">
        <v>7912</v>
      </c>
      <c r="P3259" t="s">
        <v>184</v>
      </c>
      <c r="Q3259" t="s">
        <v>187</v>
      </c>
      <c r="S3259" t="s">
        <v>187</v>
      </c>
      <c r="T3259" t="s">
        <v>183</v>
      </c>
      <c r="X3259" t="s">
        <v>10710</v>
      </c>
      <c r="Z3259" s="15">
        <v>42963.194456018522</v>
      </c>
      <c r="AD3259">
        <v>0</v>
      </c>
    </row>
    <row r="3260" spans="1:30" x14ac:dyDescent="0.25">
      <c r="A3260" t="s">
        <v>3802</v>
      </c>
      <c r="B3260" t="s">
        <v>4920</v>
      </c>
      <c r="D3260" t="s">
        <v>7816</v>
      </c>
      <c r="H3260" t="s">
        <v>7858</v>
      </c>
      <c r="K3260" t="s">
        <v>7912</v>
      </c>
      <c r="P3260" t="s">
        <v>184</v>
      </c>
      <c r="Q3260" t="s">
        <v>187</v>
      </c>
      <c r="S3260" t="s">
        <v>187</v>
      </c>
      <c r="T3260" t="s">
        <v>183</v>
      </c>
      <c r="X3260" t="s">
        <v>10710</v>
      </c>
      <c r="Z3260" s="15">
        <v>42963.197627314818</v>
      </c>
      <c r="AD3260">
        <v>0</v>
      </c>
    </row>
    <row r="3261" spans="1:30" x14ac:dyDescent="0.25">
      <c r="A3261" t="s">
        <v>3803</v>
      </c>
      <c r="B3261" t="s">
        <v>4920</v>
      </c>
      <c r="D3261" t="s">
        <v>7832</v>
      </c>
      <c r="H3261" t="s">
        <v>7858</v>
      </c>
      <c r="K3261" t="s">
        <v>7912</v>
      </c>
      <c r="P3261" t="s">
        <v>9259</v>
      </c>
      <c r="Q3261" t="s">
        <v>373</v>
      </c>
      <c r="S3261" t="s">
        <v>187</v>
      </c>
      <c r="T3261" t="s">
        <v>134</v>
      </c>
      <c r="X3261" t="s">
        <v>10710</v>
      </c>
      <c r="Z3261" s="15">
        <v>42963.202766203707</v>
      </c>
      <c r="AD3261">
        <v>1</v>
      </c>
    </row>
    <row r="3262" spans="1:30" x14ac:dyDescent="0.25">
      <c r="A3262" t="s">
        <v>3804</v>
      </c>
      <c r="B3262" t="s">
        <v>7089</v>
      </c>
      <c r="D3262" t="s">
        <v>484</v>
      </c>
      <c r="H3262" t="s">
        <v>7868</v>
      </c>
      <c r="K3262" t="s">
        <v>7912</v>
      </c>
      <c r="P3262" t="s">
        <v>9970</v>
      </c>
      <c r="Q3262" t="s">
        <v>379</v>
      </c>
      <c r="S3262" t="s">
        <v>393</v>
      </c>
      <c r="T3262" t="s">
        <v>134</v>
      </c>
      <c r="X3262" t="s">
        <v>10710</v>
      </c>
      <c r="Z3262" s="15">
        <v>42963.274537037039</v>
      </c>
      <c r="AD3262">
        <v>0</v>
      </c>
    </row>
    <row r="3263" spans="1:30" x14ac:dyDescent="0.25">
      <c r="A3263" t="s">
        <v>3805</v>
      </c>
      <c r="B3263" t="s">
        <v>7090</v>
      </c>
      <c r="D3263" t="s">
        <v>507</v>
      </c>
      <c r="H3263" t="s">
        <v>233</v>
      </c>
      <c r="K3263" t="s">
        <v>7912</v>
      </c>
      <c r="P3263" t="s">
        <v>9971</v>
      </c>
      <c r="Q3263" t="s">
        <v>546</v>
      </c>
      <c r="S3263" t="s">
        <v>393</v>
      </c>
      <c r="T3263" t="s">
        <v>183</v>
      </c>
      <c r="X3263" t="s">
        <v>10710</v>
      </c>
      <c r="Z3263" s="15">
        <v>42963.279120370367</v>
      </c>
      <c r="AD3263">
        <v>1</v>
      </c>
    </row>
    <row r="3264" spans="1:30" x14ac:dyDescent="0.25">
      <c r="A3264" t="s">
        <v>3806</v>
      </c>
      <c r="B3264" t="s">
        <v>7091</v>
      </c>
      <c r="D3264" t="s">
        <v>499</v>
      </c>
      <c r="H3264" t="s">
        <v>187</v>
      </c>
      <c r="K3264" t="s">
        <v>7914</v>
      </c>
      <c r="P3264" t="s">
        <v>9972</v>
      </c>
      <c r="Q3264" t="s">
        <v>10699</v>
      </c>
      <c r="S3264" t="s">
        <v>187</v>
      </c>
      <c r="T3264" t="s">
        <v>134</v>
      </c>
      <c r="X3264" t="s">
        <v>10710</v>
      </c>
      <c r="Z3264" s="15">
        <v>42963.448217592595</v>
      </c>
      <c r="AD3264">
        <v>0</v>
      </c>
    </row>
    <row r="3265" spans="1:30" x14ac:dyDescent="0.25">
      <c r="A3265" t="s">
        <v>3807</v>
      </c>
      <c r="B3265" t="s">
        <v>7092</v>
      </c>
      <c r="D3265" t="s">
        <v>499</v>
      </c>
      <c r="H3265" t="s">
        <v>187</v>
      </c>
      <c r="K3265" t="s">
        <v>7914</v>
      </c>
      <c r="P3265" t="s">
        <v>9973</v>
      </c>
      <c r="Q3265" t="s">
        <v>10699</v>
      </c>
      <c r="S3265" t="s">
        <v>187</v>
      </c>
      <c r="T3265" t="s">
        <v>134</v>
      </c>
      <c r="X3265" t="s">
        <v>10710</v>
      </c>
      <c r="Z3265" s="15">
        <v>42963.449270833335</v>
      </c>
      <c r="AD3265">
        <v>0</v>
      </c>
    </row>
    <row r="3266" spans="1:30" x14ac:dyDescent="0.25">
      <c r="A3266" t="s">
        <v>3808</v>
      </c>
      <c r="B3266" t="s">
        <v>7093</v>
      </c>
      <c r="D3266" t="s">
        <v>499</v>
      </c>
      <c r="H3266" t="s">
        <v>187</v>
      </c>
      <c r="K3266" t="s">
        <v>7914</v>
      </c>
      <c r="P3266" t="s">
        <v>9974</v>
      </c>
      <c r="Q3266" t="s">
        <v>10699</v>
      </c>
      <c r="S3266" t="s">
        <v>187</v>
      </c>
      <c r="T3266" t="s">
        <v>134</v>
      </c>
      <c r="X3266" t="s">
        <v>10710</v>
      </c>
      <c r="Z3266" s="15">
        <v>42963.450752314813</v>
      </c>
      <c r="AD3266">
        <v>0</v>
      </c>
    </row>
    <row r="3267" spans="1:30" x14ac:dyDescent="0.25">
      <c r="A3267" t="s">
        <v>3809</v>
      </c>
      <c r="B3267" t="s">
        <v>7094</v>
      </c>
      <c r="D3267" t="s">
        <v>212</v>
      </c>
      <c r="H3267" t="s">
        <v>187</v>
      </c>
      <c r="K3267" t="s">
        <v>7912</v>
      </c>
      <c r="P3267" t="s">
        <v>9975</v>
      </c>
      <c r="Q3267" t="s">
        <v>386</v>
      </c>
      <c r="S3267" t="s">
        <v>393</v>
      </c>
      <c r="T3267" t="s">
        <v>134</v>
      </c>
      <c r="X3267" t="s">
        <v>10710</v>
      </c>
      <c r="Z3267" s="15">
        <v>42963.610590277778</v>
      </c>
      <c r="AD3267">
        <v>0</v>
      </c>
    </row>
    <row r="3268" spans="1:30" x14ac:dyDescent="0.25">
      <c r="A3268" t="s">
        <v>3810</v>
      </c>
      <c r="B3268" t="s">
        <v>7095</v>
      </c>
      <c r="D3268" t="s">
        <v>212</v>
      </c>
      <c r="H3268" t="s">
        <v>187</v>
      </c>
      <c r="K3268" t="s">
        <v>7912</v>
      </c>
      <c r="P3268" t="s">
        <v>9976</v>
      </c>
      <c r="Q3268" t="s">
        <v>386</v>
      </c>
      <c r="S3268" t="s">
        <v>393</v>
      </c>
      <c r="T3268" t="s">
        <v>134</v>
      </c>
      <c r="X3268" t="s">
        <v>10710</v>
      </c>
      <c r="Z3268" s="15">
        <v>42963.613043981481</v>
      </c>
      <c r="AD3268">
        <v>0</v>
      </c>
    </row>
    <row r="3269" spans="1:30" x14ac:dyDescent="0.25">
      <c r="A3269" t="s">
        <v>3811</v>
      </c>
      <c r="B3269" t="s">
        <v>7096</v>
      </c>
      <c r="D3269" t="s">
        <v>212</v>
      </c>
      <c r="H3269" t="s">
        <v>187</v>
      </c>
      <c r="K3269" t="s">
        <v>7912</v>
      </c>
      <c r="P3269" t="s">
        <v>9977</v>
      </c>
      <c r="Q3269" t="s">
        <v>386</v>
      </c>
      <c r="S3269" t="s">
        <v>393</v>
      </c>
      <c r="T3269" t="s">
        <v>134</v>
      </c>
      <c r="X3269" t="s">
        <v>10710</v>
      </c>
      <c r="Z3269" s="15">
        <v>42963.615868055553</v>
      </c>
      <c r="AD3269">
        <v>0</v>
      </c>
    </row>
    <row r="3270" spans="1:30" x14ac:dyDescent="0.25">
      <c r="A3270" t="s">
        <v>3812</v>
      </c>
      <c r="B3270" t="s">
        <v>7097</v>
      </c>
      <c r="D3270" t="s">
        <v>212</v>
      </c>
      <c r="H3270" t="s">
        <v>187</v>
      </c>
      <c r="K3270" t="s">
        <v>7912</v>
      </c>
      <c r="P3270" t="s">
        <v>9978</v>
      </c>
      <c r="Q3270" t="s">
        <v>386</v>
      </c>
      <c r="S3270" t="s">
        <v>393</v>
      </c>
      <c r="T3270" t="s">
        <v>134</v>
      </c>
      <c r="X3270" t="s">
        <v>10710</v>
      </c>
      <c r="Z3270" s="15">
        <v>42963.618715277778</v>
      </c>
      <c r="AD3270">
        <v>0</v>
      </c>
    </row>
    <row r="3271" spans="1:30" x14ac:dyDescent="0.25">
      <c r="A3271" t="s">
        <v>3813</v>
      </c>
      <c r="B3271" t="s">
        <v>7098</v>
      </c>
      <c r="D3271" t="s">
        <v>212</v>
      </c>
      <c r="H3271" t="s">
        <v>187</v>
      </c>
      <c r="K3271" t="s">
        <v>7912</v>
      </c>
      <c r="P3271" t="s">
        <v>9979</v>
      </c>
      <c r="Q3271" t="s">
        <v>386</v>
      </c>
      <c r="S3271" t="s">
        <v>393</v>
      </c>
      <c r="T3271" t="s">
        <v>134</v>
      </c>
      <c r="X3271" t="s">
        <v>10710</v>
      </c>
      <c r="Z3271" s="15">
        <v>42963.622025462966</v>
      </c>
      <c r="AD3271">
        <v>0</v>
      </c>
    </row>
    <row r="3272" spans="1:30" x14ac:dyDescent="0.25">
      <c r="A3272" t="s">
        <v>3814</v>
      </c>
      <c r="B3272" t="s">
        <v>7099</v>
      </c>
      <c r="D3272" t="s">
        <v>212</v>
      </c>
      <c r="H3272" t="s">
        <v>187</v>
      </c>
      <c r="K3272" t="s">
        <v>7912</v>
      </c>
      <c r="P3272" t="s">
        <v>9980</v>
      </c>
      <c r="Q3272" t="s">
        <v>386</v>
      </c>
      <c r="S3272" t="s">
        <v>393</v>
      </c>
      <c r="T3272" t="s">
        <v>134</v>
      </c>
      <c r="X3272" t="s">
        <v>10710</v>
      </c>
      <c r="Z3272" s="15">
        <v>42963.624456018515</v>
      </c>
      <c r="AD3272">
        <v>0</v>
      </c>
    </row>
    <row r="3273" spans="1:30" x14ac:dyDescent="0.25">
      <c r="A3273" t="s">
        <v>3815</v>
      </c>
      <c r="B3273" t="s">
        <v>7100</v>
      </c>
      <c r="D3273" t="s">
        <v>212</v>
      </c>
      <c r="H3273" t="s">
        <v>187</v>
      </c>
      <c r="K3273" t="s">
        <v>7912</v>
      </c>
      <c r="P3273" t="s">
        <v>9981</v>
      </c>
      <c r="Q3273" t="s">
        <v>386</v>
      </c>
      <c r="S3273" t="s">
        <v>393</v>
      </c>
      <c r="T3273" t="s">
        <v>134</v>
      </c>
      <c r="X3273" t="s">
        <v>10710</v>
      </c>
      <c r="Z3273" s="15">
        <v>42963.626979166664</v>
      </c>
      <c r="AD3273">
        <v>0</v>
      </c>
    </row>
    <row r="3274" spans="1:30" x14ac:dyDescent="0.25">
      <c r="A3274" t="s">
        <v>3816</v>
      </c>
      <c r="B3274" t="s">
        <v>7101</v>
      </c>
      <c r="D3274" t="s">
        <v>191</v>
      </c>
      <c r="H3274" t="s">
        <v>233</v>
      </c>
      <c r="K3274" t="s">
        <v>7912</v>
      </c>
      <c r="P3274" t="s">
        <v>8274</v>
      </c>
      <c r="Q3274" t="s">
        <v>382</v>
      </c>
      <c r="S3274" t="s">
        <v>393</v>
      </c>
      <c r="T3274" t="s">
        <v>134</v>
      </c>
      <c r="X3274" t="s">
        <v>10710</v>
      </c>
      <c r="Z3274" s="15">
        <v>42963.800486111111</v>
      </c>
      <c r="AD3274">
        <v>0</v>
      </c>
    </row>
    <row r="3275" spans="1:30" x14ac:dyDescent="0.25">
      <c r="A3275" t="s">
        <v>3817</v>
      </c>
      <c r="B3275" t="s">
        <v>7102</v>
      </c>
      <c r="D3275" t="s">
        <v>7830</v>
      </c>
      <c r="H3275" t="s">
        <v>187</v>
      </c>
      <c r="K3275" t="s">
        <v>7912</v>
      </c>
      <c r="P3275" t="s">
        <v>9982</v>
      </c>
      <c r="Q3275" t="s">
        <v>544</v>
      </c>
      <c r="S3275" t="s">
        <v>187</v>
      </c>
      <c r="T3275" t="s">
        <v>183</v>
      </c>
      <c r="X3275" t="s">
        <v>10710</v>
      </c>
      <c r="Z3275" s="15">
        <v>42963.924155092594</v>
      </c>
      <c r="AD3275">
        <v>1</v>
      </c>
    </row>
    <row r="3276" spans="1:30" x14ac:dyDescent="0.25">
      <c r="A3276" t="s">
        <v>3818</v>
      </c>
      <c r="B3276" t="s">
        <v>4933</v>
      </c>
      <c r="D3276" t="s">
        <v>499</v>
      </c>
      <c r="H3276" t="s">
        <v>7860</v>
      </c>
      <c r="K3276" t="s">
        <v>7912</v>
      </c>
      <c r="P3276" t="s">
        <v>9983</v>
      </c>
      <c r="Q3276" t="s">
        <v>10699</v>
      </c>
      <c r="S3276" t="s">
        <v>187</v>
      </c>
      <c r="T3276" t="s">
        <v>183</v>
      </c>
      <c r="X3276" t="s">
        <v>10710</v>
      </c>
      <c r="Z3276" s="15">
        <v>42963.928310185183</v>
      </c>
      <c r="AD3276">
        <v>0</v>
      </c>
    </row>
    <row r="3277" spans="1:30" x14ac:dyDescent="0.25">
      <c r="A3277" t="s">
        <v>3819</v>
      </c>
      <c r="B3277" t="s">
        <v>4894</v>
      </c>
      <c r="D3277" t="s">
        <v>185</v>
      </c>
      <c r="H3277" t="s">
        <v>233</v>
      </c>
      <c r="K3277" t="s">
        <v>7912</v>
      </c>
      <c r="P3277" t="s">
        <v>9984</v>
      </c>
      <c r="Q3277" t="s">
        <v>378</v>
      </c>
      <c r="S3277" t="s">
        <v>393</v>
      </c>
      <c r="T3277" t="s">
        <v>134</v>
      </c>
      <c r="X3277" t="s">
        <v>10710</v>
      </c>
      <c r="Z3277" s="15">
        <v>42963.978888888887</v>
      </c>
      <c r="AD3277">
        <v>0</v>
      </c>
    </row>
    <row r="3278" spans="1:30" x14ac:dyDescent="0.25">
      <c r="A3278" t="s">
        <v>3820</v>
      </c>
      <c r="B3278" t="s">
        <v>4893</v>
      </c>
      <c r="D3278" t="s">
        <v>7832</v>
      </c>
      <c r="H3278" t="s">
        <v>333</v>
      </c>
      <c r="K3278" t="s">
        <v>7912</v>
      </c>
      <c r="P3278" t="s">
        <v>9259</v>
      </c>
      <c r="Q3278" t="s">
        <v>373</v>
      </c>
      <c r="S3278" t="s">
        <v>187</v>
      </c>
      <c r="T3278" t="s">
        <v>134</v>
      </c>
      <c r="X3278" t="s">
        <v>10710</v>
      </c>
      <c r="Z3278" s="15">
        <v>42963.995983796296</v>
      </c>
      <c r="AD3278">
        <v>1</v>
      </c>
    </row>
    <row r="3279" spans="1:30" x14ac:dyDescent="0.25">
      <c r="A3279" t="s">
        <v>3821</v>
      </c>
      <c r="B3279" t="s">
        <v>4893</v>
      </c>
      <c r="D3279" t="s">
        <v>7832</v>
      </c>
      <c r="H3279" t="s">
        <v>333</v>
      </c>
      <c r="K3279" t="s">
        <v>7912</v>
      </c>
      <c r="P3279" t="s">
        <v>9259</v>
      </c>
      <c r="Q3279" t="s">
        <v>373</v>
      </c>
      <c r="S3279" t="s">
        <v>187</v>
      </c>
      <c r="T3279" t="s">
        <v>134</v>
      </c>
      <c r="X3279" t="s">
        <v>10710</v>
      </c>
      <c r="Z3279" s="15">
        <v>42964.000057870369</v>
      </c>
      <c r="AD3279">
        <v>1</v>
      </c>
    </row>
    <row r="3280" spans="1:30" x14ac:dyDescent="0.25">
      <c r="A3280" t="s">
        <v>3822</v>
      </c>
      <c r="B3280" t="s">
        <v>7103</v>
      </c>
      <c r="D3280" t="s">
        <v>185</v>
      </c>
      <c r="H3280" t="s">
        <v>310</v>
      </c>
      <c r="K3280" t="s">
        <v>7912</v>
      </c>
      <c r="P3280" t="s">
        <v>9985</v>
      </c>
      <c r="Q3280" t="s">
        <v>371</v>
      </c>
      <c r="S3280" t="s">
        <v>393</v>
      </c>
      <c r="T3280" t="s">
        <v>134</v>
      </c>
      <c r="X3280" t="s">
        <v>10710</v>
      </c>
      <c r="Z3280" s="15">
        <v>42964.020324074074</v>
      </c>
      <c r="AD3280">
        <v>12</v>
      </c>
    </row>
    <row r="3281" spans="1:30" x14ac:dyDescent="0.25">
      <c r="A3281" t="s">
        <v>3823</v>
      </c>
      <c r="B3281" t="s">
        <v>7104</v>
      </c>
      <c r="D3281" t="s">
        <v>192</v>
      </c>
      <c r="H3281" t="s">
        <v>509</v>
      </c>
      <c r="K3281" t="s">
        <v>7912</v>
      </c>
      <c r="P3281" t="s">
        <v>9986</v>
      </c>
      <c r="Q3281" t="s">
        <v>379</v>
      </c>
      <c r="S3281" t="s">
        <v>393</v>
      </c>
      <c r="T3281" t="s">
        <v>134</v>
      </c>
      <c r="X3281" t="s">
        <v>10710</v>
      </c>
      <c r="Z3281" s="15">
        <v>42964.048564814817</v>
      </c>
      <c r="AD3281">
        <v>0</v>
      </c>
    </row>
    <row r="3282" spans="1:30" x14ac:dyDescent="0.25">
      <c r="A3282" t="s">
        <v>3824</v>
      </c>
      <c r="B3282" t="s">
        <v>7105</v>
      </c>
      <c r="D3282" t="s">
        <v>190</v>
      </c>
      <c r="H3282" t="s">
        <v>227</v>
      </c>
      <c r="K3282" t="s">
        <v>7912</v>
      </c>
      <c r="P3282" t="s">
        <v>9987</v>
      </c>
      <c r="Q3282" t="s">
        <v>379</v>
      </c>
      <c r="S3282" t="s">
        <v>393</v>
      </c>
      <c r="T3282" t="s">
        <v>134</v>
      </c>
      <c r="X3282" t="s">
        <v>10710</v>
      </c>
      <c r="Z3282" s="15">
        <v>42964.048634259256</v>
      </c>
      <c r="AD3282">
        <v>0</v>
      </c>
    </row>
    <row r="3283" spans="1:30" x14ac:dyDescent="0.25">
      <c r="A3283" t="s">
        <v>3825</v>
      </c>
      <c r="B3283" t="s">
        <v>4933</v>
      </c>
      <c r="D3283" t="s">
        <v>7806</v>
      </c>
      <c r="H3283" t="s">
        <v>7860</v>
      </c>
      <c r="K3283" t="s">
        <v>7912</v>
      </c>
      <c r="P3283" t="s">
        <v>9988</v>
      </c>
      <c r="Q3283" t="s">
        <v>10699</v>
      </c>
      <c r="S3283" t="s">
        <v>187</v>
      </c>
      <c r="T3283" t="s">
        <v>134</v>
      </c>
      <c r="X3283" t="s">
        <v>10710</v>
      </c>
      <c r="Z3283" s="15">
        <v>42964.145208333335</v>
      </c>
      <c r="AD3283">
        <v>0</v>
      </c>
    </row>
    <row r="3284" spans="1:30" x14ac:dyDescent="0.25">
      <c r="A3284" t="s">
        <v>3826</v>
      </c>
      <c r="B3284" t="s">
        <v>4933</v>
      </c>
      <c r="D3284" t="s">
        <v>7806</v>
      </c>
      <c r="H3284" t="s">
        <v>7860</v>
      </c>
      <c r="K3284" t="s">
        <v>7912</v>
      </c>
      <c r="P3284" t="s">
        <v>9989</v>
      </c>
      <c r="Q3284" t="s">
        <v>10699</v>
      </c>
      <c r="S3284" t="s">
        <v>187</v>
      </c>
      <c r="T3284" t="s">
        <v>134</v>
      </c>
      <c r="X3284" t="s">
        <v>10710</v>
      </c>
      <c r="Z3284" s="15">
        <v>42964.146666666667</v>
      </c>
      <c r="AD3284">
        <v>0</v>
      </c>
    </row>
    <row r="3285" spans="1:30" x14ac:dyDescent="0.25">
      <c r="A3285" t="s">
        <v>3827</v>
      </c>
      <c r="B3285" t="s">
        <v>7106</v>
      </c>
      <c r="D3285" t="s">
        <v>190</v>
      </c>
      <c r="H3285" t="s">
        <v>248</v>
      </c>
      <c r="K3285" t="s">
        <v>7912</v>
      </c>
      <c r="P3285" t="s">
        <v>9990</v>
      </c>
      <c r="Q3285" t="s">
        <v>379</v>
      </c>
      <c r="S3285" t="s">
        <v>393</v>
      </c>
      <c r="T3285" t="s">
        <v>134</v>
      </c>
      <c r="X3285" t="s">
        <v>10710</v>
      </c>
      <c r="Z3285" s="15">
        <v>42964.187476851854</v>
      </c>
      <c r="AD3285">
        <v>0</v>
      </c>
    </row>
    <row r="3286" spans="1:30" x14ac:dyDescent="0.25">
      <c r="A3286" t="s">
        <v>3828</v>
      </c>
      <c r="B3286" t="s">
        <v>7107</v>
      </c>
      <c r="D3286" t="s">
        <v>185</v>
      </c>
      <c r="H3286" t="s">
        <v>187</v>
      </c>
      <c r="K3286" t="s">
        <v>7912</v>
      </c>
      <c r="P3286" t="s">
        <v>9991</v>
      </c>
      <c r="Q3286" t="s">
        <v>391</v>
      </c>
      <c r="S3286" t="s">
        <v>187</v>
      </c>
      <c r="T3286" t="s">
        <v>134</v>
      </c>
      <c r="X3286" t="s">
        <v>10710</v>
      </c>
      <c r="Z3286" s="15">
        <v>42964.328668981485</v>
      </c>
      <c r="AD3286">
        <v>1</v>
      </c>
    </row>
    <row r="3287" spans="1:30" x14ac:dyDescent="0.25">
      <c r="A3287" t="s">
        <v>3829</v>
      </c>
      <c r="B3287" t="s">
        <v>7108</v>
      </c>
      <c r="D3287" t="s">
        <v>208</v>
      </c>
      <c r="H3287" t="s">
        <v>187</v>
      </c>
      <c r="K3287" t="s">
        <v>7912</v>
      </c>
      <c r="P3287" t="s">
        <v>9992</v>
      </c>
      <c r="Q3287" t="s">
        <v>372</v>
      </c>
      <c r="S3287" t="s">
        <v>187</v>
      </c>
      <c r="T3287" t="s">
        <v>183</v>
      </c>
      <c r="X3287" t="s">
        <v>10710</v>
      </c>
      <c r="Z3287" s="15">
        <v>42964.633275462962</v>
      </c>
      <c r="AD3287">
        <v>0</v>
      </c>
    </row>
    <row r="3288" spans="1:30" x14ac:dyDescent="0.25">
      <c r="A3288" t="s">
        <v>3830</v>
      </c>
      <c r="B3288" t="s">
        <v>7109</v>
      </c>
      <c r="D3288" t="s">
        <v>7829</v>
      </c>
      <c r="H3288" t="s">
        <v>7861</v>
      </c>
      <c r="K3288" t="s">
        <v>7912</v>
      </c>
      <c r="P3288" t="s">
        <v>9993</v>
      </c>
      <c r="Q3288" t="s">
        <v>546</v>
      </c>
      <c r="S3288" t="s">
        <v>393</v>
      </c>
      <c r="T3288" t="s">
        <v>183</v>
      </c>
      <c r="X3288" t="s">
        <v>10710</v>
      </c>
      <c r="Z3288" s="15">
        <v>42964.682453703703</v>
      </c>
      <c r="AD3288">
        <v>0</v>
      </c>
    </row>
    <row r="3289" spans="1:30" x14ac:dyDescent="0.25">
      <c r="A3289" t="s">
        <v>3831</v>
      </c>
      <c r="B3289" t="s">
        <v>7110</v>
      </c>
      <c r="D3289" t="s">
        <v>204</v>
      </c>
      <c r="H3289" t="s">
        <v>227</v>
      </c>
      <c r="K3289" t="s">
        <v>7912</v>
      </c>
      <c r="P3289" t="s">
        <v>9994</v>
      </c>
      <c r="Q3289" t="s">
        <v>372</v>
      </c>
      <c r="S3289" t="s">
        <v>393</v>
      </c>
      <c r="T3289" t="s">
        <v>183</v>
      </c>
      <c r="X3289" t="s">
        <v>10710</v>
      </c>
      <c r="Z3289" s="15">
        <v>42964.686840277776</v>
      </c>
      <c r="AD3289">
        <v>0</v>
      </c>
    </row>
    <row r="3290" spans="1:30" x14ac:dyDescent="0.25">
      <c r="A3290" t="s">
        <v>3832</v>
      </c>
      <c r="B3290" t="s">
        <v>7111</v>
      </c>
      <c r="D3290" t="s">
        <v>507</v>
      </c>
      <c r="H3290" t="s">
        <v>187</v>
      </c>
      <c r="K3290" t="s">
        <v>7912</v>
      </c>
      <c r="P3290" t="s">
        <v>9995</v>
      </c>
      <c r="Q3290" t="s">
        <v>546</v>
      </c>
      <c r="S3290" t="s">
        <v>187</v>
      </c>
      <c r="T3290" t="s">
        <v>183</v>
      </c>
      <c r="X3290" t="s">
        <v>10710</v>
      </c>
      <c r="Z3290" s="15">
        <v>42964.732905092591</v>
      </c>
      <c r="AD3290">
        <v>0</v>
      </c>
    </row>
    <row r="3291" spans="1:30" x14ac:dyDescent="0.25">
      <c r="A3291" t="s">
        <v>3833</v>
      </c>
      <c r="B3291" t="s">
        <v>7112</v>
      </c>
      <c r="D3291" t="s">
        <v>191</v>
      </c>
      <c r="H3291" t="s">
        <v>233</v>
      </c>
      <c r="K3291" t="s">
        <v>7912</v>
      </c>
      <c r="P3291" t="s">
        <v>8270</v>
      </c>
      <c r="Q3291" t="s">
        <v>382</v>
      </c>
      <c r="S3291" t="s">
        <v>393</v>
      </c>
      <c r="T3291" t="s">
        <v>134</v>
      </c>
      <c r="X3291" t="s">
        <v>10710</v>
      </c>
      <c r="Z3291" s="15">
        <v>42964.768414351849</v>
      </c>
      <c r="AD3291">
        <v>0</v>
      </c>
    </row>
    <row r="3292" spans="1:30" x14ac:dyDescent="0.25">
      <c r="A3292" t="s">
        <v>3834</v>
      </c>
      <c r="B3292" t="s">
        <v>7113</v>
      </c>
      <c r="D3292" t="s">
        <v>185</v>
      </c>
      <c r="H3292" t="s">
        <v>187</v>
      </c>
      <c r="K3292" t="s">
        <v>7912</v>
      </c>
      <c r="P3292" t="s">
        <v>9996</v>
      </c>
      <c r="Q3292" t="s">
        <v>391</v>
      </c>
      <c r="S3292" t="s">
        <v>187</v>
      </c>
      <c r="T3292" t="s">
        <v>134</v>
      </c>
      <c r="X3292" t="s">
        <v>10710</v>
      </c>
      <c r="Z3292" s="15">
        <v>42964.8124537037</v>
      </c>
      <c r="AD3292">
        <v>3</v>
      </c>
    </row>
    <row r="3293" spans="1:30" x14ac:dyDescent="0.25">
      <c r="A3293" t="s">
        <v>3835</v>
      </c>
      <c r="B3293" t="s">
        <v>7114</v>
      </c>
      <c r="D3293" t="s">
        <v>191</v>
      </c>
      <c r="H3293" t="s">
        <v>233</v>
      </c>
      <c r="K3293" t="s">
        <v>7912</v>
      </c>
      <c r="P3293" t="s">
        <v>8094</v>
      </c>
      <c r="Q3293" t="s">
        <v>382</v>
      </c>
      <c r="S3293" t="s">
        <v>393</v>
      </c>
      <c r="T3293" t="s">
        <v>134</v>
      </c>
      <c r="X3293" t="s">
        <v>10710</v>
      </c>
      <c r="Z3293" s="15">
        <v>42964.842094907406</v>
      </c>
      <c r="AD3293">
        <v>0</v>
      </c>
    </row>
    <row r="3294" spans="1:30" x14ac:dyDescent="0.25">
      <c r="A3294" t="s">
        <v>3836</v>
      </c>
      <c r="B3294" t="s">
        <v>4906</v>
      </c>
      <c r="D3294" t="s">
        <v>191</v>
      </c>
      <c r="H3294" t="s">
        <v>233</v>
      </c>
      <c r="K3294" t="s">
        <v>7912</v>
      </c>
      <c r="P3294" t="s">
        <v>9997</v>
      </c>
      <c r="Q3294" t="s">
        <v>382</v>
      </c>
      <c r="S3294" t="s">
        <v>393</v>
      </c>
      <c r="T3294" t="s">
        <v>134</v>
      </c>
      <c r="X3294" t="s">
        <v>10710</v>
      </c>
      <c r="Z3294" s="15">
        <v>42964.845590277779</v>
      </c>
      <c r="AD3294">
        <v>0</v>
      </c>
    </row>
    <row r="3295" spans="1:30" x14ac:dyDescent="0.25">
      <c r="A3295" t="s">
        <v>3837</v>
      </c>
      <c r="B3295" t="s">
        <v>5133</v>
      </c>
      <c r="D3295" t="s">
        <v>507</v>
      </c>
      <c r="H3295" t="s">
        <v>256</v>
      </c>
      <c r="K3295" t="s">
        <v>7912</v>
      </c>
      <c r="P3295" t="s">
        <v>7983</v>
      </c>
      <c r="Q3295" t="s">
        <v>546</v>
      </c>
      <c r="S3295" t="s">
        <v>393</v>
      </c>
      <c r="T3295" t="s">
        <v>183</v>
      </c>
      <c r="X3295" t="s">
        <v>10710</v>
      </c>
      <c r="Z3295" s="15">
        <v>42964.891712962963</v>
      </c>
      <c r="AD3295">
        <v>0</v>
      </c>
    </row>
    <row r="3296" spans="1:30" x14ac:dyDescent="0.25">
      <c r="A3296" t="s">
        <v>3838</v>
      </c>
      <c r="B3296" t="s">
        <v>4893</v>
      </c>
      <c r="D3296" t="s">
        <v>7832</v>
      </c>
      <c r="H3296" t="s">
        <v>333</v>
      </c>
      <c r="K3296" t="s">
        <v>7912</v>
      </c>
      <c r="P3296" t="s">
        <v>9259</v>
      </c>
      <c r="Q3296" t="s">
        <v>373</v>
      </c>
      <c r="S3296" t="s">
        <v>187</v>
      </c>
      <c r="T3296" t="s">
        <v>134</v>
      </c>
      <c r="X3296" t="s">
        <v>10710</v>
      </c>
      <c r="Z3296" s="15">
        <v>42964.896365740744</v>
      </c>
      <c r="AD3296">
        <v>1</v>
      </c>
    </row>
    <row r="3297" spans="1:30" x14ac:dyDescent="0.25">
      <c r="A3297" t="s">
        <v>3839</v>
      </c>
      <c r="B3297" t="s">
        <v>7115</v>
      </c>
      <c r="D3297" t="s">
        <v>190</v>
      </c>
      <c r="H3297" t="s">
        <v>236</v>
      </c>
      <c r="K3297" t="s">
        <v>7912</v>
      </c>
      <c r="P3297" t="s">
        <v>9094</v>
      </c>
      <c r="Q3297" t="s">
        <v>379</v>
      </c>
      <c r="S3297" t="s">
        <v>393</v>
      </c>
      <c r="T3297" t="s">
        <v>134</v>
      </c>
      <c r="X3297" t="s">
        <v>10710</v>
      </c>
      <c r="Z3297" s="15">
        <v>42964.906006944446</v>
      </c>
      <c r="AD3297">
        <v>0</v>
      </c>
    </row>
    <row r="3298" spans="1:30" x14ac:dyDescent="0.25">
      <c r="A3298" t="s">
        <v>3840</v>
      </c>
      <c r="B3298" t="s">
        <v>7116</v>
      </c>
      <c r="D3298" t="s">
        <v>191</v>
      </c>
      <c r="H3298" t="s">
        <v>270</v>
      </c>
      <c r="K3298" t="s">
        <v>7912</v>
      </c>
      <c r="P3298" t="s">
        <v>9998</v>
      </c>
      <c r="Q3298" t="s">
        <v>382</v>
      </c>
      <c r="S3298" t="s">
        <v>393</v>
      </c>
      <c r="T3298" t="s">
        <v>134</v>
      </c>
      <c r="X3298" t="s">
        <v>10710</v>
      </c>
      <c r="Z3298" s="15">
        <v>42964.920335648145</v>
      </c>
      <c r="AD3298">
        <v>0</v>
      </c>
    </row>
    <row r="3299" spans="1:30" x14ac:dyDescent="0.25">
      <c r="A3299" t="s">
        <v>3841</v>
      </c>
      <c r="B3299" t="s">
        <v>7117</v>
      </c>
      <c r="D3299" t="s">
        <v>202</v>
      </c>
      <c r="H3299" t="s">
        <v>296</v>
      </c>
      <c r="K3299" t="s">
        <v>7912</v>
      </c>
      <c r="P3299" t="s">
        <v>9999</v>
      </c>
      <c r="Q3299" t="s">
        <v>382</v>
      </c>
      <c r="S3299" t="s">
        <v>393</v>
      </c>
      <c r="T3299" t="s">
        <v>134</v>
      </c>
      <c r="X3299" t="s">
        <v>10710</v>
      </c>
      <c r="Z3299" s="15">
        <v>42964.931018518517</v>
      </c>
      <c r="AD3299">
        <v>1</v>
      </c>
    </row>
    <row r="3300" spans="1:30" x14ac:dyDescent="0.25">
      <c r="A3300" t="s">
        <v>3842</v>
      </c>
      <c r="B3300" t="s">
        <v>4920</v>
      </c>
      <c r="D3300" t="s">
        <v>7832</v>
      </c>
      <c r="H3300" t="s">
        <v>7858</v>
      </c>
      <c r="K3300" t="s">
        <v>7912</v>
      </c>
      <c r="P3300" t="s">
        <v>9259</v>
      </c>
      <c r="Q3300" t="s">
        <v>373</v>
      </c>
      <c r="S3300" t="s">
        <v>187</v>
      </c>
      <c r="T3300" t="s">
        <v>134</v>
      </c>
      <c r="X3300" t="s">
        <v>10710</v>
      </c>
      <c r="Z3300" s="15">
        <v>42964.934803240743</v>
      </c>
      <c r="AD3300">
        <v>1</v>
      </c>
    </row>
    <row r="3301" spans="1:30" x14ac:dyDescent="0.25">
      <c r="A3301" t="s">
        <v>3843</v>
      </c>
      <c r="B3301" t="s">
        <v>4920</v>
      </c>
      <c r="D3301" t="s">
        <v>7832</v>
      </c>
      <c r="H3301" t="s">
        <v>7858</v>
      </c>
      <c r="K3301" t="s">
        <v>7912</v>
      </c>
      <c r="P3301" t="s">
        <v>9259</v>
      </c>
      <c r="Q3301" t="s">
        <v>373</v>
      </c>
      <c r="S3301" t="s">
        <v>187</v>
      </c>
      <c r="T3301" t="s">
        <v>134</v>
      </c>
      <c r="X3301" t="s">
        <v>10710</v>
      </c>
      <c r="Z3301" s="15">
        <v>42964.939120370371</v>
      </c>
      <c r="AD3301">
        <v>1</v>
      </c>
    </row>
    <row r="3302" spans="1:30" x14ac:dyDescent="0.25">
      <c r="A3302" t="s">
        <v>3844</v>
      </c>
      <c r="B3302" t="s">
        <v>4920</v>
      </c>
      <c r="D3302" t="s">
        <v>7832</v>
      </c>
      <c r="H3302" t="s">
        <v>7858</v>
      </c>
      <c r="K3302" t="s">
        <v>7912</v>
      </c>
      <c r="P3302" t="s">
        <v>9259</v>
      </c>
      <c r="Q3302" t="s">
        <v>373</v>
      </c>
      <c r="S3302" t="s">
        <v>187</v>
      </c>
      <c r="T3302" t="s">
        <v>134</v>
      </c>
      <c r="X3302" t="s">
        <v>10710</v>
      </c>
      <c r="Z3302" s="15">
        <v>42964.942071759258</v>
      </c>
      <c r="AD3302">
        <v>1</v>
      </c>
    </row>
    <row r="3303" spans="1:30" x14ac:dyDescent="0.25">
      <c r="A3303" t="s">
        <v>3845</v>
      </c>
      <c r="B3303" t="s">
        <v>4920</v>
      </c>
      <c r="D3303" t="s">
        <v>7832</v>
      </c>
      <c r="H3303" t="s">
        <v>7858</v>
      </c>
      <c r="K3303" t="s">
        <v>7912</v>
      </c>
      <c r="P3303" t="s">
        <v>9259</v>
      </c>
      <c r="Q3303" t="s">
        <v>373</v>
      </c>
      <c r="S3303" t="s">
        <v>187</v>
      </c>
      <c r="T3303" t="s">
        <v>134</v>
      </c>
      <c r="X3303" t="s">
        <v>10710</v>
      </c>
      <c r="Z3303" s="15">
        <v>42964.945370370369</v>
      </c>
      <c r="AD3303">
        <v>1</v>
      </c>
    </row>
    <row r="3304" spans="1:30" x14ac:dyDescent="0.25">
      <c r="A3304" t="s">
        <v>3846</v>
      </c>
      <c r="B3304" t="s">
        <v>7118</v>
      </c>
      <c r="D3304" t="s">
        <v>190</v>
      </c>
      <c r="H3304" t="s">
        <v>234</v>
      </c>
      <c r="K3304" t="s">
        <v>7913</v>
      </c>
      <c r="P3304" t="s">
        <v>10000</v>
      </c>
      <c r="Q3304" t="s">
        <v>379</v>
      </c>
      <c r="S3304" t="s">
        <v>393</v>
      </c>
      <c r="T3304" t="s">
        <v>134</v>
      </c>
      <c r="X3304" t="s">
        <v>10710</v>
      </c>
      <c r="Z3304" s="15">
        <v>42964.953564814816</v>
      </c>
      <c r="AD3304">
        <v>0</v>
      </c>
    </row>
    <row r="3305" spans="1:30" x14ac:dyDescent="0.25">
      <c r="A3305" t="s">
        <v>3847</v>
      </c>
      <c r="B3305" t="s">
        <v>7119</v>
      </c>
      <c r="D3305" t="s">
        <v>191</v>
      </c>
      <c r="H3305" t="s">
        <v>233</v>
      </c>
      <c r="K3305" t="s">
        <v>7912</v>
      </c>
      <c r="P3305" t="s">
        <v>10001</v>
      </c>
      <c r="Q3305" t="s">
        <v>382</v>
      </c>
      <c r="S3305" t="s">
        <v>393</v>
      </c>
      <c r="T3305" t="s">
        <v>134</v>
      </c>
      <c r="X3305" t="s">
        <v>10710</v>
      </c>
      <c r="Z3305" s="15">
        <v>42965.003738425927</v>
      </c>
      <c r="AD3305">
        <v>0</v>
      </c>
    </row>
    <row r="3306" spans="1:30" x14ac:dyDescent="0.25">
      <c r="A3306" t="s">
        <v>3848</v>
      </c>
      <c r="B3306" t="s">
        <v>7120</v>
      </c>
      <c r="D3306" t="s">
        <v>503</v>
      </c>
      <c r="H3306" t="s">
        <v>330</v>
      </c>
      <c r="K3306" t="s">
        <v>7914</v>
      </c>
      <c r="P3306" t="s">
        <v>10002</v>
      </c>
      <c r="Q3306" t="s">
        <v>544</v>
      </c>
      <c r="S3306" t="s">
        <v>138</v>
      </c>
      <c r="T3306" t="s">
        <v>183</v>
      </c>
      <c r="X3306" t="s">
        <v>10710</v>
      </c>
      <c r="Z3306" s="15">
        <v>42965.005069444444</v>
      </c>
      <c r="AD3306">
        <v>3</v>
      </c>
    </row>
    <row r="3307" spans="1:30" x14ac:dyDescent="0.25">
      <c r="A3307" t="s">
        <v>3849</v>
      </c>
      <c r="B3307" t="s">
        <v>4920</v>
      </c>
      <c r="D3307" t="s">
        <v>7832</v>
      </c>
      <c r="H3307" t="s">
        <v>7858</v>
      </c>
      <c r="K3307" t="s">
        <v>7912</v>
      </c>
      <c r="P3307" t="s">
        <v>9259</v>
      </c>
      <c r="Q3307" t="s">
        <v>373</v>
      </c>
      <c r="S3307" t="s">
        <v>187</v>
      </c>
      <c r="T3307" t="s">
        <v>134</v>
      </c>
      <c r="X3307" t="s">
        <v>10710</v>
      </c>
      <c r="Z3307" s="15">
        <v>42965.030138888891</v>
      </c>
      <c r="AD3307">
        <v>1</v>
      </c>
    </row>
    <row r="3308" spans="1:30" x14ac:dyDescent="0.25">
      <c r="A3308" t="s">
        <v>3850</v>
      </c>
      <c r="B3308" t="s">
        <v>4920</v>
      </c>
      <c r="D3308" t="s">
        <v>7832</v>
      </c>
      <c r="H3308" t="s">
        <v>7858</v>
      </c>
      <c r="K3308" t="s">
        <v>7912</v>
      </c>
      <c r="P3308" t="s">
        <v>10003</v>
      </c>
      <c r="Q3308" t="s">
        <v>373</v>
      </c>
      <c r="S3308" t="s">
        <v>187</v>
      </c>
      <c r="T3308" t="s">
        <v>134</v>
      </c>
      <c r="X3308" t="s">
        <v>10710</v>
      </c>
      <c r="Z3308" s="15">
        <v>42965.036585648151</v>
      </c>
      <c r="AD3308">
        <v>1</v>
      </c>
    </row>
    <row r="3309" spans="1:30" x14ac:dyDescent="0.25">
      <c r="A3309" t="s">
        <v>3851</v>
      </c>
      <c r="B3309" t="s">
        <v>7121</v>
      </c>
      <c r="D3309" t="s">
        <v>190</v>
      </c>
      <c r="H3309" t="s">
        <v>270</v>
      </c>
      <c r="K3309" t="s">
        <v>7912</v>
      </c>
      <c r="P3309" t="s">
        <v>10004</v>
      </c>
      <c r="Q3309" t="s">
        <v>379</v>
      </c>
      <c r="S3309" t="s">
        <v>393</v>
      </c>
      <c r="T3309" t="s">
        <v>134</v>
      </c>
      <c r="X3309" t="s">
        <v>10710</v>
      </c>
      <c r="Z3309" s="15">
        <v>42965.076921296299</v>
      </c>
      <c r="AD3309">
        <v>1</v>
      </c>
    </row>
    <row r="3310" spans="1:30" x14ac:dyDescent="0.25">
      <c r="A3310" t="s">
        <v>3852</v>
      </c>
      <c r="B3310" t="s">
        <v>7122</v>
      </c>
      <c r="D3310" t="s">
        <v>7823</v>
      </c>
      <c r="H3310" t="s">
        <v>227</v>
      </c>
      <c r="K3310" t="s">
        <v>7912</v>
      </c>
      <c r="P3310" t="s">
        <v>10005</v>
      </c>
      <c r="Q3310" t="s">
        <v>537</v>
      </c>
      <c r="S3310" t="s">
        <v>393</v>
      </c>
      <c r="T3310" t="s">
        <v>183</v>
      </c>
      <c r="X3310" t="s">
        <v>10710</v>
      </c>
      <c r="Z3310" s="15">
        <v>42965.087395833332</v>
      </c>
      <c r="AD3310">
        <v>0</v>
      </c>
    </row>
    <row r="3311" spans="1:30" x14ac:dyDescent="0.25">
      <c r="A3311" t="s">
        <v>3853</v>
      </c>
      <c r="B3311" t="s">
        <v>7123</v>
      </c>
      <c r="D3311" t="s">
        <v>187</v>
      </c>
      <c r="H3311" t="s">
        <v>236</v>
      </c>
      <c r="K3311" t="s">
        <v>7912</v>
      </c>
      <c r="P3311" t="s">
        <v>184</v>
      </c>
      <c r="Q3311" t="s">
        <v>187</v>
      </c>
      <c r="S3311" t="s">
        <v>393</v>
      </c>
      <c r="T3311" t="s">
        <v>396</v>
      </c>
      <c r="X3311" t="s">
        <v>10710</v>
      </c>
      <c r="Z3311" s="15">
        <v>42965.145046296297</v>
      </c>
      <c r="AD3311">
        <v>1</v>
      </c>
    </row>
    <row r="3312" spans="1:30" x14ac:dyDescent="0.25">
      <c r="A3312" t="s">
        <v>3854</v>
      </c>
      <c r="B3312" t="s">
        <v>7124</v>
      </c>
      <c r="D3312" t="s">
        <v>499</v>
      </c>
      <c r="H3312" t="s">
        <v>236</v>
      </c>
      <c r="K3312" t="s">
        <v>7912</v>
      </c>
      <c r="P3312" t="s">
        <v>10006</v>
      </c>
      <c r="Q3312" t="s">
        <v>378</v>
      </c>
      <c r="S3312" t="s">
        <v>393</v>
      </c>
      <c r="T3312" t="s">
        <v>183</v>
      </c>
      <c r="X3312" t="s">
        <v>10710</v>
      </c>
      <c r="Z3312" s="15">
        <v>42965.163449074076</v>
      </c>
      <c r="AD3312">
        <v>0</v>
      </c>
    </row>
    <row r="3313" spans="1:30" x14ac:dyDescent="0.25">
      <c r="A3313" t="s">
        <v>3855</v>
      </c>
      <c r="B3313" t="s">
        <v>7125</v>
      </c>
      <c r="D3313" t="s">
        <v>194</v>
      </c>
      <c r="H3313" t="s">
        <v>236</v>
      </c>
      <c r="K3313" t="s">
        <v>7912</v>
      </c>
      <c r="P3313" t="s">
        <v>10007</v>
      </c>
      <c r="Q3313" t="s">
        <v>378</v>
      </c>
      <c r="S3313" t="s">
        <v>393</v>
      </c>
      <c r="T3313" t="s">
        <v>134</v>
      </c>
      <c r="X3313" t="s">
        <v>10710</v>
      </c>
      <c r="Z3313" s="15">
        <v>42965.199618055558</v>
      </c>
      <c r="AD3313">
        <v>2</v>
      </c>
    </row>
    <row r="3314" spans="1:30" x14ac:dyDescent="0.25">
      <c r="A3314" t="s">
        <v>3856</v>
      </c>
      <c r="B3314" t="s">
        <v>7126</v>
      </c>
      <c r="D3314" t="s">
        <v>192</v>
      </c>
      <c r="H3314" t="s">
        <v>265</v>
      </c>
      <c r="K3314" t="s">
        <v>7912</v>
      </c>
      <c r="P3314" t="s">
        <v>10008</v>
      </c>
      <c r="Q3314" t="s">
        <v>379</v>
      </c>
      <c r="S3314" t="s">
        <v>393</v>
      </c>
      <c r="T3314" t="s">
        <v>134</v>
      </c>
      <c r="X3314" t="s">
        <v>10710</v>
      </c>
      <c r="Z3314" s="15">
        <v>42965.21261574074</v>
      </c>
      <c r="AD3314">
        <v>0</v>
      </c>
    </row>
    <row r="3315" spans="1:30" x14ac:dyDescent="0.25">
      <c r="A3315" t="s">
        <v>3857</v>
      </c>
      <c r="B3315" t="s">
        <v>7127</v>
      </c>
      <c r="D3315" t="s">
        <v>494</v>
      </c>
      <c r="H3315" t="s">
        <v>313</v>
      </c>
      <c r="K3315" t="s">
        <v>7912</v>
      </c>
      <c r="P3315" t="s">
        <v>184</v>
      </c>
      <c r="Q3315" t="s">
        <v>187</v>
      </c>
      <c r="S3315" t="s">
        <v>393</v>
      </c>
      <c r="T3315" t="s">
        <v>396</v>
      </c>
      <c r="X3315" t="s">
        <v>10710</v>
      </c>
      <c r="Z3315" s="15">
        <v>42965.214756944442</v>
      </c>
      <c r="AD3315">
        <v>1</v>
      </c>
    </row>
    <row r="3316" spans="1:30" x14ac:dyDescent="0.25">
      <c r="A3316" t="s">
        <v>3858</v>
      </c>
      <c r="B3316" t="s">
        <v>7128</v>
      </c>
      <c r="D3316" t="s">
        <v>190</v>
      </c>
      <c r="H3316" t="s">
        <v>248</v>
      </c>
      <c r="K3316" t="s">
        <v>7912</v>
      </c>
      <c r="P3316" t="s">
        <v>356</v>
      </c>
      <c r="Q3316" t="s">
        <v>379</v>
      </c>
      <c r="S3316" t="s">
        <v>393</v>
      </c>
      <c r="T3316" t="s">
        <v>134</v>
      </c>
      <c r="X3316" t="s">
        <v>10710</v>
      </c>
      <c r="Z3316" s="15">
        <v>42965.219710648147</v>
      </c>
      <c r="AD3316">
        <v>0</v>
      </c>
    </row>
    <row r="3317" spans="1:30" x14ac:dyDescent="0.25">
      <c r="A3317" t="s">
        <v>3859</v>
      </c>
      <c r="B3317" t="s">
        <v>7129</v>
      </c>
      <c r="D3317" t="s">
        <v>484</v>
      </c>
      <c r="H3317" t="s">
        <v>233</v>
      </c>
      <c r="K3317" t="s">
        <v>7912</v>
      </c>
      <c r="P3317" t="s">
        <v>10009</v>
      </c>
      <c r="Q3317" t="s">
        <v>379</v>
      </c>
      <c r="S3317" t="s">
        <v>393</v>
      </c>
      <c r="T3317" t="s">
        <v>134</v>
      </c>
      <c r="X3317" t="s">
        <v>10710</v>
      </c>
      <c r="Z3317" s="15">
        <v>42965.240300925929</v>
      </c>
      <c r="AD3317">
        <v>0</v>
      </c>
    </row>
    <row r="3318" spans="1:30" x14ac:dyDescent="0.25">
      <c r="A3318" t="s">
        <v>3860</v>
      </c>
      <c r="B3318" t="s">
        <v>7130</v>
      </c>
      <c r="D3318" t="s">
        <v>192</v>
      </c>
      <c r="H3318" t="s">
        <v>265</v>
      </c>
      <c r="K3318" t="s">
        <v>7912</v>
      </c>
      <c r="P3318" t="s">
        <v>10010</v>
      </c>
      <c r="Q3318" t="s">
        <v>379</v>
      </c>
      <c r="S3318" t="s">
        <v>187</v>
      </c>
      <c r="T3318" t="s">
        <v>134</v>
      </c>
      <c r="X3318" t="s">
        <v>10710</v>
      </c>
      <c r="Z3318" s="15">
        <v>42965.242280092592</v>
      </c>
      <c r="AD3318">
        <v>0</v>
      </c>
    </row>
    <row r="3319" spans="1:30" x14ac:dyDescent="0.25">
      <c r="A3319" t="s">
        <v>3861</v>
      </c>
      <c r="B3319" t="s">
        <v>4933</v>
      </c>
      <c r="D3319" t="s">
        <v>499</v>
      </c>
      <c r="H3319" t="s">
        <v>7860</v>
      </c>
      <c r="K3319" t="s">
        <v>7912</v>
      </c>
      <c r="P3319" t="s">
        <v>10011</v>
      </c>
      <c r="Q3319" t="s">
        <v>378</v>
      </c>
      <c r="S3319" t="s">
        <v>187</v>
      </c>
      <c r="T3319" t="s">
        <v>183</v>
      </c>
      <c r="X3319" t="s">
        <v>10710</v>
      </c>
      <c r="Z3319" s="15">
        <v>42965.469328703701</v>
      </c>
      <c r="AD3319">
        <v>3</v>
      </c>
    </row>
    <row r="3320" spans="1:30" x14ac:dyDescent="0.25">
      <c r="A3320" t="s">
        <v>3862</v>
      </c>
      <c r="B3320" t="s">
        <v>7131</v>
      </c>
      <c r="D3320" t="s">
        <v>205</v>
      </c>
      <c r="H3320" t="s">
        <v>244</v>
      </c>
      <c r="K3320" t="s">
        <v>7912</v>
      </c>
      <c r="P3320" t="s">
        <v>351</v>
      </c>
      <c r="Q3320" t="s">
        <v>371</v>
      </c>
      <c r="S3320" t="s">
        <v>393</v>
      </c>
      <c r="T3320" t="s">
        <v>183</v>
      </c>
      <c r="X3320" t="s">
        <v>10710</v>
      </c>
      <c r="Z3320" s="15">
        <v>42965.491782407407</v>
      </c>
      <c r="AD3320">
        <v>0</v>
      </c>
    </row>
    <row r="3321" spans="1:30" x14ac:dyDescent="0.25">
      <c r="A3321" t="s">
        <v>3863</v>
      </c>
      <c r="B3321" t="s">
        <v>7132</v>
      </c>
      <c r="D3321" t="s">
        <v>7823</v>
      </c>
      <c r="H3321" t="s">
        <v>7863</v>
      </c>
      <c r="K3321" t="s">
        <v>7912</v>
      </c>
      <c r="P3321" t="s">
        <v>10012</v>
      </c>
      <c r="Q3321" t="s">
        <v>537</v>
      </c>
      <c r="S3321" t="s">
        <v>393</v>
      </c>
      <c r="T3321" t="s">
        <v>183</v>
      </c>
      <c r="X3321" t="s">
        <v>10710</v>
      </c>
      <c r="Z3321" s="15">
        <v>42965.509143518517</v>
      </c>
      <c r="AD3321">
        <v>0</v>
      </c>
    </row>
    <row r="3322" spans="1:30" x14ac:dyDescent="0.25">
      <c r="A3322" t="s">
        <v>3864</v>
      </c>
      <c r="B3322" t="s">
        <v>5058</v>
      </c>
      <c r="D3322" t="s">
        <v>194</v>
      </c>
      <c r="H3322" t="s">
        <v>233</v>
      </c>
      <c r="K3322" t="s">
        <v>7912</v>
      </c>
      <c r="P3322" t="s">
        <v>8074</v>
      </c>
      <c r="Q3322" t="s">
        <v>386</v>
      </c>
      <c r="S3322" t="s">
        <v>393</v>
      </c>
      <c r="T3322" t="s">
        <v>134</v>
      </c>
      <c r="X3322" t="s">
        <v>10710</v>
      </c>
      <c r="Z3322" s="15">
        <v>42965.51829861111</v>
      </c>
      <c r="AD3322">
        <v>0</v>
      </c>
    </row>
    <row r="3323" spans="1:30" x14ac:dyDescent="0.25">
      <c r="A3323" t="s">
        <v>3865</v>
      </c>
      <c r="B3323" t="s">
        <v>4933</v>
      </c>
      <c r="D3323" t="s">
        <v>499</v>
      </c>
      <c r="H3323" t="s">
        <v>7860</v>
      </c>
      <c r="K3323" t="s">
        <v>7912</v>
      </c>
      <c r="P3323" t="s">
        <v>10013</v>
      </c>
      <c r="Q3323" t="s">
        <v>378</v>
      </c>
      <c r="S3323" t="s">
        <v>187</v>
      </c>
      <c r="T3323" t="s">
        <v>183</v>
      </c>
      <c r="X3323" t="s">
        <v>10710</v>
      </c>
      <c r="Z3323" s="15">
        <v>42965.539143518516</v>
      </c>
      <c r="AD3323">
        <v>2</v>
      </c>
    </row>
    <row r="3324" spans="1:30" x14ac:dyDescent="0.25">
      <c r="A3324" t="s">
        <v>3866</v>
      </c>
      <c r="B3324" t="s">
        <v>4933</v>
      </c>
      <c r="D3324" t="s">
        <v>499</v>
      </c>
      <c r="H3324" t="s">
        <v>7860</v>
      </c>
      <c r="K3324" t="s">
        <v>7912</v>
      </c>
      <c r="P3324" t="s">
        <v>10013</v>
      </c>
      <c r="Q3324" t="s">
        <v>378</v>
      </c>
      <c r="S3324" t="s">
        <v>187</v>
      </c>
      <c r="T3324" t="s">
        <v>183</v>
      </c>
      <c r="X3324" t="s">
        <v>10710</v>
      </c>
      <c r="Z3324" s="15">
        <v>42965.542303240742</v>
      </c>
      <c r="AD3324">
        <v>2</v>
      </c>
    </row>
    <row r="3325" spans="1:30" x14ac:dyDescent="0.25">
      <c r="A3325" t="s">
        <v>3867</v>
      </c>
      <c r="B3325" t="s">
        <v>7124</v>
      </c>
      <c r="D3325" t="s">
        <v>499</v>
      </c>
      <c r="H3325" t="s">
        <v>7860</v>
      </c>
      <c r="K3325" t="s">
        <v>7912</v>
      </c>
      <c r="P3325" t="s">
        <v>10013</v>
      </c>
      <c r="Q3325" t="s">
        <v>378</v>
      </c>
      <c r="S3325" t="s">
        <v>187</v>
      </c>
      <c r="T3325" t="s">
        <v>183</v>
      </c>
      <c r="X3325" t="s">
        <v>10710</v>
      </c>
      <c r="Z3325" s="15">
        <v>42965.545856481483</v>
      </c>
      <c r="AD3325">
        <v>2</v>
      </c>
    </row>
    <row r="3326" spans="1:30" x14ac:dyDescent="0.25">
      <c r="A3326" t="s">
        <v>3868</v>
      </c>
      <c r="B3326" t="s">
        <v>7133</v>
      </c>
      <c r="D3326" t="s">
        <v>499</v>
      </c>
      <c r="H3326" t="s">
        <v>7860</v>
      </c>
      <c r="K3326" t="s">
        <v>7912</v>
      </c>
      <c r="P3326" t="s">
        <v>10013</v>
      </c>
      <c r="Q3326" t="s">
        <v>378</v>
      </c>
      <c r="S3326" t="s">
        <v>187</v>
      </c>
      <c r="T3326" t="s">
        <v>183</v>
      </c>
      <c r="X3326" t="s">
        <v>10710</v>
      </c>
      <c r="Z3326" s="15">
        <v>42965.549178240741</v>
      </c>
      <c r="AD3326">
        <v>2</v>
      </c>
    </row>
    <row r="3327" spans="1:30" x14ac:dyDescent="0.25">
      <c r="A3327" t="s">
        <v>3869</v>
      </c>
      <c r="B3327" t="s">
        <v>4933</v>
      </c>
      <c r="D3327" t="s">
        <v>499</v>
      </c>
      <c r="H3327" t="s">
        <v>7860</v>
      </c>
      <c r="K3327" t="s">
        <v>7912</v>
      </c>
      <c r="P3327" t="s">
        <v>10013</v>
      </c>
      <c r="Q3327" t="s">
        <v>378</v>
      </c>
      <c r="S3327" t="s">
        <v>187</v>
      </c>
      <c r="T3327" t="s">
        <v>183</v>
      </c>
      <c r="X3327" t="s">
        <v>10710</v>
      </c>
      <c r="Z3327" s="15">
        <v>42965.552511574075</v>
      </c>
      <c r="AD3327">
        <v>2</v>
      </c>
    </row>
    <row r="3328" spans="1:30" x14ac:dyDescent="0.25">
      <c r="A3328" t="s">
        <v>3870</v>
      </c>
      <c r="B3328" t="s">
        <v>4933</v>
      </c>
      <c r="D3328" t="s">
        <v>499</v>
      </c>
      <c r="H3328" t="s">
        <v>7860</v>
      </c>
      <c r="K3328" t="s">
        <v>7912</v>
      </c>
      <c r="P3328" t="s">
        <v>10013</v>
      </c>
      <c r="Q3328" t="s">
        <v>378</v>
      </c>
      <c r="S3328" t="s">
        <v>187</v>
      </c>
      <c r="T3328" t="s">
        <v>183</v>
      </c>
      <c r="X3328" t="s">
        <v>10710</v>
      </c>
      <c r="Z3328" s="15">
        <v>42965.555671296293</v>
      </c>
      <c r="AD3328">
        <v>2</v>
      </c>
    </row>
    <row r="3329" spans="1:30" x14ac:dyDescent="0.25">
      <c r="A3329" t="s">
        <v>3871</v>
      </c>
      <c r="B3329" t="s">
        <v>7134</v>
      </c>
      <c r="D3329" t="s">
        <v>214</v>
      </c>
      <c r="H3329" t="s">
        <v>187</v>
      </c>
      <c r="K3329" t="s">
        <v>7914</v>
      </c>
      <c r="P3329" t="s">
        <v>10014</v>
      </c>
      <c r="Q3329" t="s">
        <v>10699</v>
      </c>
      <c r="S3329" t="s">
        <v>187</v>
      </c>
      <c r="T3329" t="s">
        <v>183</v>
      </c>
      <c r="X3329" t="s">
        <v>10710</v>
      </c>
      <c r="Z3329" s="15">
        <v>42965.602511574078</v>
      </c>
      <c r="AD3329">
        <v>0</v>
      </c>
    </row>
    <row r="3330" spans="1:30" x14ac:dyDescent="0.25">
      <c r="A3330" t="s">
        <v>3872</v>
      </c>
      <c r="B3330" t="s">
        <v>7135</v>
      </c>
      <c r="D3330" t="s">
        <v>7829</v>
      </c>
      <c r="H3330" t="s">
        <v>187</v>
      </c>
      <c r="K3330" t="s">
        <v>7912</v>
      </c>
      <c r="P3330" t="s">
        <v>10015</v>
      </c>
      <c r="Q3330" t="s">
        <v>546</v>
      </c>
      <c r="S3330" t="s">
        <v>187</v>
      </c>
      <c r="T3330" t="s">
        <v>183</v>
      </c>
      <c r="X3330" t="s">
        <v>10710</v>
      </c>
      <c r="Z3330" s="15">
        <v>42965.619988425926</v>
      </c>
      <c r="AD3330">
        <v>0</v>
      </c>
    </row>
    <row r="3331" spans="1:30" x14ac:dyDescent="0.25">
      <c r="A3331" t="s">
        <v>3873</v>
      </c>
      <c r="B3331" t="s">
        <v>7136</v>
      </c>
      <c r="D3331" t="s">
        <v>214</v>
      </c>
      <c r="H3331" t="s">
        <v>7896</v>
      </c>
      <c r="K3331" t="s">
        <v>7912</v>
      </c>
      <c r="P3331" t="s">
        <v>10016</v>
      </c>
      <c r="Q3331" t="s">
        <v>10699</v>
      </c>
      <c r="S3331" t="s">
        <v>393</v>
      </c>
      <c r="T3331" t="s">
        <v>183</v>
      </c>
      <c r="X3331" t="s">
        <v>10710</v>
      </c>
      <c r="Z3331" s="15">
        <v>42965.671307870369</v>
      </c>
      <c r="AD3331">
        <v>0</v>
      </c>
    </row>
    <row r="3332" spans="1:30" x14ac:dyDescent="0.25">
      <c r="A3332" t="s">
        <v>3874</v>
      </c>
      <c r="B3332" t="s">
        <v>7137</v>
      </c>
      <c r="D3332" t="s">
        <v>484</v>
      </c>
      <c r="H3332" t="s">
        <v>246</v>
      </c>
      <c r="K3332" t="s">
        <v>7912</v>
      </c>
      <c r="P3332" t="s">
        <v>10017</v>
      </c>
      <c r="Q3332" t="s">
        <v>379</v>
      </c>
      <c r="S3332" t="s">
        <v>393</v>
      </c>
      <c r="T3332" t="s">
        <v>134</v>
      </c>
      <c r="X3332" t="s">
        <v>10710</v>
      </c>
      <c r="Z3332" s="15">
        <v>42965.682337962964</v>
      </c>
      <c r="AD3332">
        <v>0</v>
      </c>
    </row>
    <row r="3333" spans="1:30" x14ac:dyDescent="0.25">
      <c r="A3333" t="s">
        <v>3875</v>
      </c>
      <c r="B3333" t="s">
        <v>7138</v>
      </c>
      <c r="D3333" t="s">
        <v>185</v>
      </c>
      <c r="H3333" t="s">
        <v>244</v>
      </c>
      <c r="K3333" t="s">
        <v>7912</v>
      </c>
      <c r="P3333" t="s">
        <v>10018</v>
      </c>
      <c r="Q3333" t="s">
        <v>371</v>
      </c>
      <c r="S3333" t="s">
        <v>393</v>
      </c>
      <c r="T3333" t="s">
        <v>134</v>
      </c>
      <c r="X3333" t="s">
        <v>10710</v>
      </c>
      <c r="Z3333" s="15">
        <v>42965.768923611111</v>
      </c>
      <c r="AD3333">
        <v>1</v>
      </c>
    </row>
    <row r="3334" spans="1:30" x14ac:dyDescent="0.25">
      <c r="A3334" t="s">
        <v>3876</v>
      </c>
      <c r="B3334" t="s">
        <v>7139</v>
      </c>
      <c r="D3334" t="s">
        <v>191</v>
      </c>
      <c r="H3334" t="s">
        <v>296</v>
      </c>
      <c r="K3334" t="s">
        <v>7912</v>
      </c>
      <c r="P3334" t="s">
        <v>8274</v>
      </c>
      <c r="Q3334" t="s">
        <v>382</v>
      </c>
      <c r="S3334" t="s">
        <v>393</v>
      </c>
      <c r="T3334" t="s">
        <v>134</v>
      </c>
      <c r="X3334" t="s">
        <v>10710</v>
      </c>
      <c r="Z3334" s="15">
        <v>42965.774282407408</v>
      </c>
      <c r="AD3334">
        <v>0</v>
      </c>
    </row>
    <row r="3335" spans="1:30" x14ac:dyDescent="0.25">
      <c r="A3335" t="s">
        <v>3877</v>
      </c>
      <c r="B3335" t="s">
        <v>7125</v>
      </c>
      <c r="D3335" t="s">
        <v>187</v>
      </c>
      <c r="H3335" t="s">
        <v>233</v>
      </c>
      <c r="K3335" t="s">
        <v>7912</v>
      </c>
      <c r="P3335" t="s">
        <v>184</v>
      </c>
      <c r="Q3335" t="s">
        <v>187</v>
      </c>
      <c r="S3335" t="s">
        <v>393</v>
      </c>
      <c r="T3335" t="s">
        <v>396</v>
      </c>
      <c r="X3335" t="s">
        <v>10710</v>
      </c>
      <c r="Z3335" s="15">
        <v>42965.793078703704</v>
      </c>
      <c r="AD3335">
        <v>3</v>
      </c>
    </row>
    <row r="3336" spans="1:30" x14ac:dyDescent="0.25">
      <c r="A3336" t="s">
        <v>3878</v>
      </c>
      <c r="B3336" t="s">
        <v>7140</v>
      </c>
      <c r="D3336" t="s">
        <v>192</v>
      </c>
      <c r="H3336" t="s">
        <v>248</v>
      </c>
      <c r="K3336" t="s">
        <v>7912</v>
      </c>
      <c r="P3336" t="s">
        <v>370</v>
      </c>
      <c r="Q3336" t="s">
        <v>379</v>
      </c>
      <c r="S3336" t="s">
        <v>393</v>
      </c>
      <c r="T3336" t="s">
        <v>134</v>
      </c>
      <c r="X3336" t="s">
        <v>10710</v>
      </c>
      <c r="Z3336" s="15">
        <v>42965.846516203703</v>
      </c>
      <c r="AD3336">
        <v>0</v>
      </c>
    </row>
    <row r="3337" spans="1:30" x14ac:dyDescent="0.25">
      <c r="A3337" t="s">
        <v>3879</v>
      </c>
      <c r="B3337" t="s">
        <v>7141</v>
      </c>
      <c r="D3337" t="s">
        <v>7830</v>
      </c>
      <c r="H3337" t="s">
        <v>227</v>
      </c>
      <c r="K3337" t="s">
        <v>7912</v>
      </c>
      <c r="P3337" t="s">
        <v>10019</v>
      </c>
      <c r="Q3337" t="s">
        <v>544</v>
      </c>
      <c r="S3337" t="s">
        <v>393</v>
      </c>
      <c r="T3337" t="s">
        <v>183</v>
      </c>
      <c r="X3337" t="s">
        <v>10710</v>
      </c>
      <c r="Z3337" s="15">
        <v>42965.865243055552</v>
      </c>
      <c r="AD3337">
        <v>0</v>
      </c>
    </row>
    <row r="3338" spans="1:30" x14ac:dyDescent="0.25">
      <c r="A3338" t="s">
        <v>3880</v>
      </c>
      <c r="B3338" t="s">
        <v>7142</v>
      </c>
      <c r="D3338" t="s">
        <v>190</v>
      </c>
      <c r="H3338" t="s">
        <v>236</v>
      </c>
      <c r="K3338" t="s">
        <v>7912</v>
      </c>
      <c r="P3338" t="s">
        <v>356</v>
      </c>
      <c r="Q3338" t="s">
        <v>379</v>
      </c>
      <c r="S3338" t="s">
        <v>393</v>
      </c>
      <c r="T3338" t="s">
        <v>134</v>
      </c>
      <c r="X3338" t="s">
        <v>10710</v>
      </c>
      <c r="Z3338" s="15">
        <v>42965.889421296299</v>
      </c>
      <c r="AD3338">
        <v>0</v>
      </c>
    </row>
    <row r="3339" spans="1:30" x14ac:dyDescent="0.25">
      <c r="A3339" t="s">
        <v>3881</v>
      </c>
      <c r="B3339" t="s">
        <v>7143</v>
      </c>
      <c r="D3339" t="s">
        <v>185</v>
      </c>
      <c r="H3339" t="s">
        <v>333</v>
      </c>
      <c r="K3339" t="s">
        <v>7912</v>
      </c>
      <c r="P3339" t="s">
        <v>358</v>
      </c>
      <c r="Q3339" t="s">
        <v>371</v>
      </c>
      <c r="S3339" t="s">
        <v>393</v>
      </c>
      <c r="T3339" t="s">
        <v>134</v>
      </c>
      <c r="X3339" t="s">
        <v>10710</v>
      </c>
      <c r="Z3339" s="15">
        <v>42965.901944444442</v>
      </c>
      <c r="AD3339">
        <v>3</v>
      </c>
    </row>
    <row r="3340" spans="1:30" x14ac:dyDescent="0.25">
      <c r="A3340" t="s">
        <v>3882</v>
      </c>
      <c r="B3340" t="s">
        <v>7144</v>
      </c>
      <c r="D3340" t="s">
        <v>7832</v>
      </c>
      <c r="H3340" t="s">
        <v>248</v>
      </c>
      <c r="K3340" t="s">
        <v>7912</v>
      </c>
      <c r="P3340" t="s">
        <v>10020</v>
      </c>
      <c r="Q3340" t="s">
        <v>10705</v>
      </c>
      <c r="S3340" t="s">
        <v>393</v>
      </c>
      <c r="T3340" t="s">
        <v>183</v>
      </c>
      <c r="X3340" t="s">
        <v>10710</v>
      </c>
      <c r="Z3340" s="15">
        <v>42965.95921296296</v>
      </c>
      <c r="AD3340">
        <v>0</v>
      </c>
    </row>
    <row r="3341" spans="1:30" x14ac:dyDescent="0.25">
      <c r="A3341" t="s">
        <v>3883</v>
      </c>
      <c r="B3341" t="s">
        <v>4920</v>
      </c>
      <c r="D3341" t="s">
        <v>7832</v>
      </c>
      <c r="H3341" t="s">
        <v>7858</v>
      </c>
      <c r="K3341" t="s">
        <v>7912</v>
      </c>
      <c r="P3341" t="s">
        <v>10021</v>
      </c>
      <c r="Q3341" t="s">
        <v>373</v>
      </c>
      <c r="S3341" t="s">
        <v>187</v>
      </c>
      <c r="T3341" t="s">
        <v>134</v>
      </c>
      <c r="X3341" t="s">
        <v>10710</v>
      </c>
      <c r="Z3341" s="15">
        <v>42965.992418981485</v>
      </c>
      <c r="AD3341">
        <v>1</v>
      </c>
    </row>
    <row r="3342" spans="1:30" x14ac:dyDescent="0.25">
      <c r="A3342" t="s">
        <v>3884</v>
      </c>
      <c r="B3342" t="s">
        <v>4933</v>
      </c>
      <c r="D3342" t="s">
        <v>7806</v>
      </c>
      <c r="H3342" t="s">
        <v>7860</v>
      </c>
      <c r="K3342" t="s">
        <v>7912</v>
      </c>
      <c r="P3342" t="s">
        <v>10022</v>
      </c>
      <c r="Q3342" t="s">
        <v>10699</v>
      </c>
      <c r="S3342" t="s">
        <v>187</v>
      </c>
      <c r="T3342" t="s">
        <v>134</v>
      </c>
      <c r="X3342" t="s">
        <v>10710</v>
      </c>
      <c r="Z3342" s="15">
        <v>42966.018969907411</v>
      </c>
      <c r="AD3342">
        <v>0</v>
      </c>
    </row>
    <row r="3343" spans="1:30" x14ac:dyDescent="0.25">
      <c r="A3343" t="s">
        <v>3885</v>
      </c>
      <c r="B3343" t="s">
        <v>4933</v>
      </c>
      <c r="D3343" t="s">
        <v>185</v>
      </c>
      <c r="H3343" t="s">
        <v>7860</v>
      </c>
      <c r="K3343" t="s">
        <v>7912</v>
      </c>
      <c r="P3343" t="s">
        <v>10023</v>
      </c>
      <c r="Q3343" t="s">
        <v>378</v>
      </c>
      <c r="S3343" t="s">
        <v>187</v>
      </c>
      <c r="T3343" t="s">
        <v>134</v>
      </c>
      <c r="X3343" t="s">
        <v>10710</v>
      </c>
      <c r="Z3343" s="15">
        <v>42966.136180555557</v>
      </c>
      <c r="AD3343">
        <v>3</v>
      </c>
    </row>
    <row r="3344" spans="1:30" x14ac:dyDescent="0.25">
      <c r="A3344" t="s">
        <v>3886</v>
      </c>
      <c r="B3344" t="s">
        <v>7145</v>
      </c>
      <c r="D3344" t="s">
        <v>185</v>
      </c>
      <c r="H3344" t="s">
        <v>233</v>
      </c>
      <c r="K3344" t="s">
        <v>7912</v>
      </c>
      <c r="P3344" t="s">
        <v>10024</v>
      </c>
      <c r="Q3344" t="s">
        <v>378</v>
      </c>
      <c r="S3344" t="s">
        <v>393</v>
      </c>
      <c r="T3344" t="s">
        <v>134</v>
      </c>
      <c r="X3344" t="s">
        <v>10710</v>
      </c>
      <c r="Z3344" s="15">
        <v>42966.149895833332</v>
      </c>
      <c r="AD3344">
        <v>0</v>
      </c>
    </row>
    <row r="3345" spans="1:30" x14ac:dyDescent="0.25">
      <c r="A3345" t="s">
        <v>3887</v>
      </c>
      <c r="B3345" t="s">
        <v>7146</v>
      </c>
      <c r="D3345" t="s">
        <v>192</v>
      </c>
      <c r="H3345" t="s">
        <v>227</v>
      </c>
      <c r="K3345" t="s">
        <v>7912</v>
      </c>
      <c r="P3345" t="s">
        <v>10025</v>
      </c>
      <c r="Q3345" t="s">
        <v>379</v>
      </c>
      <c r="S3345" t="s">
        <v>393</v>
      </c>
      <c r="T3345" t="s">
        <v>134</v>
      </c>
      <c r="X3345" t="s">
        <v>10710</v>
      </c>
      <c r="Z3345" s="15">
        <v>42966.156701388885</v>
      </c>
      <c r="AD3345">
        <v>1</v>
      </c>
    </row>
    <row r="3346" spans="1:30" x14ac:dyDescent="0.25">
      <c r="A3346" t="s">
        <v>3888</v>
      </c>
      <c r="B3346" t="s">
        <v>7147</v>
      </c>
      <c r="D3346" t="s">
        <v>189</v>
      </c>
      <c r="H3346" t="s">
        <v>263</v>
      </c>
      <c r="K3346" t="s">
        <v>7912</v>
      </c>
      <c r="P3346" t="s">
        <v>10026</v>
      </c>
      <c r="Q3346" t="s">
        <v>380</v>
      </c>
      <c r="S3346" t="s">
        <v>393</v>
      </c>
      <c r="T3346" t="s">
        <v>134</v>
      </c>
      <c r="X3346" t="s">
        <v>10710</v>
      </c>
      <c r="Z3346" s="15">
        <v>42966.188796296294</v>
      </c>
      <c r="AD3346">
        <v>0</v>
      </c>
    </row>
    <row r="3347" spans="1:30" x14ac:dyDescent="0.25">
      <c r="A3347" t="s">
        <v>3889</v>
      </c>
      <c r="B3347" t="s">
        <v>4920</v>
      </c>
      <c r="D3347" t="s">
        <v>185</v>
      </c>
      <c r="H3347" t="s">
        <v>7858</v>
      </c>
      <c r="K3347" t="s">
        <v>7912</v>
      </c>
      <c r="P3347" t="s">
        <v>10027</v>
      </c>
      <c r="Q3347" t="s">
        <v>390</v>
      </c>
      <c r="S3347" t="s">
        <v>187</v>
      </c>
      <c r="T3347" t="s">
        <v>134</v>
      </c>
      <c r="X3347" t="s">
        <v>10710</v>
      </c>
      <c r="Z3347" s="15">
        <v>42966.195694444446</v>
      </c>
      <c r="AD3347">
        <v>2</v>
      </c>
    </row>
    <row r="3348" spans="1:30" x14ac:dyDescent="0.25">
      <c r="A3348" t="s">
        <v>3890</v>
      </c>
      <c r="B3348" t="s">
        <v>4920</v>
      </c>
      <c r="D3348" t="s">
        <v>7832</v>
      </c>
      <c r="H3348" t="s">
        <v>7858</v>
      </c>
      <c r="K3348" t="s">
        <v>7912</v>
      </c>
      <c r="P3348" t="s">
        <v>10003</v>
      </c>
      <c r="Q3348" t="s">
        <v>373</v>
      </c>
      <c r="S3348" t="s">
        <v>187</v>
      </c>
      <c r="T3348" t="s">
        <v>134</v>
      </c>
      <c r="X3348" t="s">
        <v>10710</v>
      </c>
      <c r="Z3348" s="15">
        <v>42966.198148148149</v>
      </c>
      <c r="AD3348">
        <v>1</v>
      </c>
    </row>
    <row r="3349" spans="1:30" x14ac:dyDescent="0.25">
      <c r="A3349" t="s">
        <v>3891</v>
      </c>
      <c r="B3349" t="s">
        <v>4920</v>
      </c>
      <c r="D3349" t="s">
        <v>7832</v>
      </c>
      <c r="H3349" t="s">
        <v>7858</v>
      </c>
      <c r="K3349" t="s">
        <v>7912</v>
      </c>
      <c r="P3349" t="s">
        <v>10003</v>
      </c>
      <c r="Q3349" t="s">
        <v>373</v>
      </c>
      <c r="S3349" t="s">
        <v>187</v>
      </c>
      <c r="T3349" t="s">
        <v>134</v>
      </c>
      <c r="X3349" t="s">
        <v>10710</v>
      </c>
      <c r="Z3349" s="15">
        <v>42966.200925925928</v>
      </c>
      <c r="AD3349">
        <v>1</v>
      </c>
    </row>
    <row r="3350" spans="1:30" x14ac:dyDescent="0.25">
      <c r="A3350" t="s">
        <v>3892</v>
      </c>
      <c r="B3350" t="s">
        <v>7147</v>
      </c>
      <c r="D3350" t="s">
        <v>190</v>
      </c>
      <c r="H3350" t="s">
        <v>310</v>
      </c>
      <c r="K3350" t="s">
        <v>7912</v>
      </c>
      <c r="P3350" t="s">
        <v>10028</v>
      </c>
      <c r="Q3350" t="s">
        <v>379</v>
      </c>
      <c r="S3350" t="s">
        <v>393</v>
      </c>
      <c r="T3350" t="s">
        <v>134</v>
      </c>
      <c r="X3350" t="s">
        <v>10710</v>
      </c>
      <c r="Z3350" s="15">
        <v>42966.22152777778</v>
      </c>
      <c r="AD3350">
        <v>0</v>
      </c>
    </row>
    <row r="3351" spans="1:30" x14ac:dyDescent="0.25">
      <c r="A3351" t="s">
        <v>3893</v>
      </c>
      <c r="B3351" t="s">
        <v>7148</v>
      </c>
      <c r="D3351" t="s">
        <v>185</v>
      </c>
      <c r="H3351" t="s">
        <v>265</v>
      </c>
      <c r="K3351" t="s">
        <v>7912</v>
      </c>
      <c r="P3351" t="s">
        <v>10029</v>
      </c>
      <c r="Q3351" t="s">
        <v>546</v>
      </c>
      <c r="S3351" t="s">
        <v>393</v>
      </c>
      <c r="T3351" t="s">
        <v>134</v>
      </c>
      <c r="X3351" t="s">
        <v>10710</v>
      </c>
      <c r="Z3351" s="15">
        <v>42966.236585648148</v>
      </c>
      <c r="AD3351">
        <v>2</v>
      </c>
    </row>
    <row r="3352" spans="1:30" x14ac:dyDescent="0.25">
      <c r="A3352" t="s">
        <v>3894</v>
      </c>
      <c r="B3352" t="s">
        <v>7149</v>
      </c>
      <c r="D3352" t="s">
        <v>7832</v>
      </c>
      <c r="H3352" t="s">
        <v>227</v>
      </c>
      <c r="K3352" t="s">
        <v>7912</v>
      </c>
      <c r="P3352" t="s">
        <v>10030</v>
      </c>
      <c r="Q3352" t="s">
        <v>10705</v>
      </c>
      <c r="S3352" t="s">
        <v>187</v>
      </c>
      <c r="T3352" t="s">
        <v>183</v>
      </c>
      <c r="X3352" t="s">
        <v>10710</v>
      </c>
      <c r="Z3352" s="15">
        <v>42966.395115740743</v>
      </c>
      <c r="AD3352">
        <v>1</v>
      </c>
    </row>
    <row r="3353" spans="1:30" x14ac:dyDescent="0.25">
      <c r="A3353" t="s">
        <v>3895</v>
      </c>
      <c r="B3353" t="s">
        <v>7150</v>
      </c>
      <c r="D3353" t="s">
        <v>205</v>
      </c>
      <c r="H3353" t="s">
        <v>244</v>
      </c>
      <c r="K3353" t="s">
        <v>7912</v>
      </c>
      <c r="P3353" t="s">
        <v>351</v>
      </c>
      <c r="Q3353" t="s">
        <v>371</v>
      </c>
      <c r="S3353" t="s">
        <v>393</v>
      </c>
      <c r="T3353" t="s">
        <v>183</v>
      </c>
      <c r="X3353" t="s">
        <v>10710</v>
      </c>
      <c r="Z3353" s="15">
        <v>42966.516446759262</v>
      </c>
      <c r="AD3353">
        <v>0</v>
      </c>
    </row>
    <row r="3354" spans="1:30" x14ac:dyDescent="0.25">
      <c r="A3354" t="s">
        <v>3896</v>
      </c>
      <c r="B3354" t="s">
        <v>7151</v>
      </c>
      <c r="D3354" t="s">
        <v>187</v>
      </c>
      <c r="H3354" t="s">
        <v>244</v>
      </c>
      <c r="K3354" t="s">
        <v>7912</v>
      </c>
      <c r="P3354" t="s">
        <v>184</v>
      </c>
      <c r="Q3354" t="s">
        <v>187</v>
      </c>
      <c r="S3354" t="s">
        <v>393</v>
      </c>
      <c r="T3354" t="s">
        <v>396</v>
      </c>
      <c r="X3354" t="s">
        <v>10710</v>
      </c>
      <c r="Z3354" s="15">
        <v>42966.518437500003</v>
      </c>
      <c r="AD3354">
        <v>2</v>
      </c>
    </row>
    <row r="3355" spans="1:30" x14ac:dyDescent="0.25">
      <c r="A3355" t="s">
        <v>3897</v>
      </c>
      <c r="B3355" t="s">
        <v>7152</v>
      </c>
      <c r="D3355" t="s">
        <v>200</v>
      </c>
      <c r="H3355" t="s">
        <v>187</v>
      </c>
      <c r="K3355" t="s">
        <v>7912</v>
      </c>
      <c r="P3355" t="s">
        <v>10031</v>
      </c>
      <c r="Q3355" t="s">
        <v>385</v>
      </c>
      <c r="S3355" t="s">
        <v>187</v>
      </c>
      <c r="T3355" t="s">
        <v>134</v>
      </c>
      <c r="X3355" t="s">
        <v>10710</v>
      </c>
      <c r="Z3355" s="15">
        <v>42967.079872685186</v>
      </c>
      <c r="AD3355">
        <v>0</v>
      </c>
    </row>
    <row r="3356" spans="1:30" x14ac:dyDescent="0.25">
      <c r="A3356" t="s">
        <v>3898</v>
      </c>
      <c r="B3356" t="s">
        <v>7153</v>
      </c>
      <c r="D3356" t="s">
        <v>185</v>
      </c>
      <c r="H3356" t="s">
        <v>187</v>
      </c>
      <c r="K3356" t="s">
        <v>7912</v>
      </c>
      <c r="P3356" t="s">
        <v>10032</v>
      </c>
      <c r="Q3356" t="s">
        <v>385</v>
      </c>
      <c r="S3356" t="s">
        <v>187</v>
      </c>
      <c r="T3356" t="s">
        <v>134</v>
      </c>
      <c r="X3356" t="s">
        <v>10710</v>
      </c>
      <c r="Z3356" s="15">
        <v>42967.080729166664</v>
      </c>
      <c r="AD3356">
        <v>0</v>
      </c>
    </row>
    <row r="3357" spans="1:30" x14ac:dyDescent="0.25">
      <c r="A3357" t="s">
        <v>3899</v>
      </c>
      <c r="B3357" t="s">
        <v>7154</v>
      </c>
      <c r="D3357" t="s">
        <v>200</v>
      </c>
      <c r="H3357" t="s">
        <v>187</v>
      </c>
      <c r="K3357" t="s">
        <v>7912</v>
      </c>
      <c r="P3357" t="s">
        <v>10033</v>
      </c>
      <c r="Q3357" t="s">
        <v>385</v>
      </c>
      <c r="S3357" t="s">
        <v>187</v>
      </c>
      <c r="T3357" t="s">
        <v>134</v>
      </c>
      <c r="X3357" t="s">
        <v>10710</v>
      </c>
      <c r="Z3357" s="15">
        <v>42967.081574074073</v>
      </c>
      <c r="AD3357">
        <v>0</v>
      </c>
    </row>
    <row r="3358" spans="1:30" x14ac:dyDescent="0.25">
      <c r="A3358" t="s">
        <v>3900</v>
      </c>
      <c r="B3358" t="s">
        <v>7155</v>
      </c>
      <c r="D3358" t="s">
        <v>188</v>
      </c>
      <c r="H3358" t="s">
        <v>312</v>
      </c>
      <c r="K3358" t="s">
        <v>7912</v>
      </c>
      <c r="P3358" t="s">
        <v>356</v>
      </c>
      <c r="Q3358" t="s">
        <v>379</v>
      </c>
      <c r="S3358" t="s">
        <v>187</v>
      </c>
      <c r="T3358" t="s">
        <v>134</v>
      </c>
      <c r="X3358" t="s">
        <v>10710</v>
      </c>
      <c r="Z3358" s="15">
        <v>42826.001863425925</v>
      </c>
      <c r="AD3358">
        <v>0</v>
      </c>
    </row>
    <row r="3359" spans="1:30" x14ac:dyDescent="0.25">
      <c r="A3359" t="s">
        <v>3901</v>
      </c>
      <c r="B3359" t="s">
        <v>7156</v>
      </c>
      <c r="D3359" t="s">
        <v>200</v>
      </c>
      <c r="H3359" t="s">
        <v>269</v>
      </c>
      <c r="K3359" t="s">
        <v>7912</v>
      </c>
      <c r="P3359" t="s">
        <v>10034</v>
      </c>
      <c r="Q3359" t="s">
        <v>385</v>
      </c>
      <c r="S3359" t="s">
        <v>393</v>
      </c>
      <c r="T3359" t="s">
        <v>134</v>
      </c>
      <c r="X3359" t="s">
        <v>10710</v>
      </c>
      <c r="Z3359" s="15">
        <v>42826.075902777775</v>
      </c>
      <c r="AD3359">
        <v>0</v>
      </c>
    </row>
    <row r="3360" spans="1:30" x14ac:dyDescent="0.25">
      <c r="A3360" t="s">
        <v>3902</v>
      </c>
      <c r="B3360" t="s">
        <v>7157</v>
      </c>
      <c r="D3360" t="s">
        <v>185</v>
      </c>
      <c r="H3360" t="s">
        <v>7876</v>
      </c>
      <c r="K3360" t="s">
        <v>7912</v>
      </c>
      <c r="P3360" t="s">
        <v>10035</v>
      </c>
      <c r="Q3360" t="s">
        <v>371</v>
      </c>
      <c r="S3360" t="s">
        <v>393</v>
      </c>
      <c r="T3360" t="s">
        <v>134</v>
      </c>
      <c r="X3360" t="s">
        <v>10710</v>
      </c>
      <c r="Z3360" s="15">
        <v>42826.120115740741</v>
      </c>
      <c r="AD3360">
        <v>2</v>
      </c>
    </row>
    <row r="3361" spans="1:30" x14ac:dyDescent="0.25">
      <c r="A3361" t="s">
        <v>3903</v>
      </c>
      <c r="B3361" t="s">
        <v>7158</v>
      </c>
      <c r="D3361" t="s">
        <v>484</v>
      </c>
      <c r="H3361" t="s">
        <v>263</v>
      </c>
      <c r="K3361" t="s">
        <v>7912</v>
      </c>
      <c r="P3361" t="s">
        <v>10036</v>
      </c>
      <c r="Q3361" t="s">
        <v>379</v>
      </c>
      <c r="S3361" t="s">
        <v>393</v>
      </c>
      <c r="T3361" t="s">
        <v>134</v>
      </c>
      <c r="X3361" t="s">
        <v>10710</v>
      </c>
      <c r="Z3361" s="15">
        <v>42826.121261574073</v>
      </c>
      <c r="AD3361">
        <v>0</v>
      </c>
    </row>
    <row r="3362" spans="1:30" x14ac:dyDescent="0.25">
      <c r="A3362" t="s">
        <v>3904</v>
      </c>
      <c r="B3362" t="s">
        <v>4893</v>
      </c>
      <c r="D3362" t="s">
        <v>208</v>
      </c>
      <c r="H3362" t="s">
        <v>333</v>
      </c>
      <c r="K3362" t="s">
        <v>7912</v>
      </c>
      <c r="P3362" t="s">
        <v>184</v>
      </c>
      <c r="Q3362" t="s">
        <v>187</v>
      </c>
      <c r="S3362" t="s">
        <v>187</v>
      </c>
      <c r="T3362" t="s">
        <v>134</v>
      </c>
      <c r="X3362" t="s">
        <v>10710</v>
      </c>
      <c r="Z3362" s="15">
        <v>42826.126886574071</v>
      </c>
      <c r="AD3362">
        <v>1</v>
      </c>
    </row>
    <row r="3363" spans="1:30" x14ac:dyDescent="0.25">
      <c r="A3363" t="s">
        <v>3905</v>
      </c>
      <c r="B3363" t="s">
        <v>5199</v>
      </c>
      <c r="D3363" t="s">
        <v>495</v>
      </c>
      <c r="H3363" t="s">
        <v>227</v>
      </c>
      <c r="K3363" t="s">
        <v>7912</v>
      </c>
      <c r="P3363" t="s">
        <v>10037</v>
      </c>
      <c r="Q3363" t="s">
        <v>537</v>
      </c>
      <c r="S3363" t="s">
        <v>393</v>
      </c>
      <c r="T3363" t="s">
        <v>134</v>
      </c>
      <c r="X3363" t="s">
        <v>10710</v>
      </c>
      <c r="Z3363" s="15">
        <v>42826.144456018519</v>
      </c>
      <c r="AD3363">
        <v>0</v>
      </c>
    </row>
    <row r="3364" spans="1:30" x14ac:dyDescent="0.25">
      <c r="A3364" t="s">
        <v>3906</v>
      </c>
      <c r="B3364" t="s">
        <v>7159</v>
      </c>
      <c r="D3364" t="s">
        <v>495</v>
      </c>
      <c r="H3364" t="s">
        <v>227</v>
      </c>
      <c r="K3364" t="s">
        <v>7912</v>
      </c>
      <c r="P3364" t="s">
        <v>10038</v>
      </c>
      <c r="Q3364" t="s">
        <v>537</v>
      </c>
      <c r="S3364" t="s">
        <v>393</v>
      </c>
      <c r="T3364" t="s">
        <v>134</v>
      </c>
      <c r="X3364" t="s">
        <v>10710</v>
      </c>
      <c r="Z3364" s="15">
        <v>42826.149409722224</v>
      </c>
      <c r="AD3364">
        <v>0</v>
      </c>
    </row>
    <row r="3365" spans="1:30" x14ac:dyDescent="0.25">
      <c r="A3365" t="s">
        <v>3907</v>
      </c>
      <c r="B3365" t="s">
        <v>7160</v>
      </c>
      <c r="D3365" t="s">
        <v>495</v>
      </c>
      <c r="H3365" t="s">
        <v>227</v>
      </c>
      <c r="K3365" t="s">
        <v>7912</v>
      </c>
      <c r="P3365" t="s">
        <v>10039</v>
      </c>
      <c r="Q3365" t="s">
        <v>537</v>
      </c>
      <c r="S3365" t="s">
        <v>393</v>
      </c>
      <c r="T3365" t="s">
        <v>134</v>
      </c>
      <c r="X3365" t="s">
        <v>10710</v>
      </c>
      <c r="Z3365" s="15">
        <v>42826.168657407405</v>
      </c>
      <c r="AD3365">
        <v>0</v>
      </c>
    </row>
    <row r="3366" spans="1:30" x14ac:dyDescent="0.25">
      <c r="A3366" t="s">
        <v>3908</v>
      </c>
      <c r="B3366" t="s">
        <v>7161</v>
      </c>
      <c r="D3366" t="s">
        <v>496</v>
      </c>
      <c r="H3366" t="s">
        <v>227</v>
      </c>
      <c r="K3366" t="s">
        <v>7912</v>
      </c>
      <c r="P3366" t="s">
        <v>10040</v>
      </c>
      <c r="Q3366" t="s">
        <v>537</v>
      </c>
      <c r="S3366" t="s">
        <v>393</v>
      </c>
      <c r="T3366" t="s">
        <v>134</v>
      </c>
      <c r="X3366" t="s">
        <v>10710</v>
      </c>
      <c r="Z3366" s="15">
        <v>42826.271354166667</v>
      </c>
      <c r="AD3366">
        <v>0</v>
      </c>
    </row>
    <row r="3367" spans="1:30" x14ac:dyDescent="0.25">
      <c r="A3367" t="s">
        <v>3909</v>
      </c>
      <c r="B3367" t="s">
        <v>4920</v>
      </c>
      <c r="D3367" t="s">
        <v>7816</v>
      </c>
      <c r="H3367" t="s">
        <v>7858</v>
      </c>
      <c r="K3367" t="s">
        <v>7912</v>
      </c>
      <c r="P3367" t="s">
        <v>184</v>
      </c>
      <c r="Q3367" t="s">
        <v>187</v>
      </c>
      <c r="S3367" t="s">
        <v>187</v>
      </c>
      <c r="T3367" t="s">
        <v>134</v>
      </c>
      <c r="X3367" t="s">
        <v>10710</v>
      </c>
      <c r="Z3367" s="15">
        <v>42826.484224537038</v>
      </c>
      <c r="AD3367">
        <v>0</v>
      </c>
    </row>
    <row r="3368" spans="1:30" x14ac:dyDescent="0.25">
      <c r="A3368" t="s">
        <v>3910</v>
      </c>
      <c r="B3368" t="s">
        <v>4920</v>
      </c>
      <c r="D3368" t="s">
        <v>7816</v>
      </c>
      <c r="H3368" t="s">
        <v>7858</v>
      </c>
      <c r="K3368" t="s">
        <v>7912</v>
      </c>
      <c r="P3368" t="s">
        <v>184</v>
      </c>
      <c r="Q3368" t="s">
        <v>187</v>
      </c>
      <c r="S3368" t="s">
        <v>187</v>
      </c>
      <c r="T3368" t="s">
        <v>134</v>
      </c>
      <c r="X3368" t="s">
        <v>10710</v>
      </c>
      <c r="Z3368" s="15">
        <v>42826.514733796299</v>
      </c>
      <c r="AD3368">
        <v>0</v>
      </c>
    </row>
    <row r="3369" spans="1:30" x14ac:dyDescent="0.25">
      <c r="A3369" t="s">
        <v>3911</v>
      </c>
      <c r="B3369" t="s">
        <v>7162</v>
      </c>
      <c r="D3369" t="s">
        <v>489</v>
      </c>
      <c r="H3369" t="s">
        <v>227</v>
      </c>
      <c r="K3369" t="s">
        <v>7912</v>
      </c>
      <c r="P3369" t="s">
        <v>10041</v>
      </c>
      <c r="Q3369" t="s">
        <v>540</v>
      </c>
      <c r="S3369" t="s">
        <v>393</v>
      </c>
      <c r="T3369" t="s">
        <v>134</v>
      </c>
      <c r="X3369" t="s">
        <v>10710</v>
      </c>
      <c r="Z3369" s="15">
        <v>42826.870879629627</v>
      </c>
      <c r="AD3369">
        <v>1</v>
      </c>
    </row>
    <row r="3370" spans="1:30" x14ac:dyDescent="0.25">
      <c r="A3370" t="s">
        <v>3912</v>
      </c>
      <c r="B3370" t="s">
        <v>7163</v>
      </c>
      <c r="D3370" t="s">
        <v>499</v>
      </c>
      <c r="H3370" t="s">
        <v>233</v>
      </c>
      <c r="K3370" t="s">
        <v>7914</v>
      </c>
      <c r="P3370" t="s">
        <v>10042</v>
      </c>
      <c r="Q3370" t="s">
        <v>10699</v>
      </c>
      <c r="S3370" t="s">
        <v>395</v>
      </c>
      <c r="T3370" t="s">
        <v>134</v>
      </c>
      <c r="X3370" t="s">
        <v>10710</v>
      </c>
      <c r="Z3370" s="15">
        <v>42828.574201388888</v>
      </c>
      <c r="AD3370">
        <v>0</v>
      </c>
    </row>
    <row r="3371" spans="1:30" x14ac:dyDescent="0.25">
      <c r="A3371" t="s">
        <v>3913</v>
      </c>
      <c r="B3371" t="s">
        <v>7164</v>
      </c>
      <c r="D3371" t="s">
        <v>499</v>
      </c>
      <c r="H3371" t="s">
        <v>233</v>
      </c>
      <c r="K3371" t="s">
        <v>7914</v>
      </c>
      <c r="P3371" t="s">
        <v>10043</v>
      </c>
      <c r="Q3371" t="s">
        <v>10699</v>
      </c>
      <c r="S3371" t="s">
        <v>395</v>
      </c>
      <c r="T3371" t="s">
        <v>134</v>
      </c>
      <c r="X3371" t="s">
        <v>10710</v>
      </c>
      <c r="Z3371" s="15">
        <v>42828.575567129628</v>
      </c>
      <c r="AD3371">
        <v>0</v>
      </c>
    </row>
    <row r="3372" spans="1:30" x14ac:dyDescent="0.25">
      <c r="A3372" t="s">
        <v>3914</v>
      </c>
      <c r="B3372" t="s">
        <v>7160</v>
      </c>
      <c r="D3372" t="s">
        <v>7823</v>
      </c>
      <c r="H3372" t="s">
        <v>227</v>
      </c>
      <c r="K3372" t="s">
        <v>7912</v>
      </c>
      <c r="P3372" t="s">
        <v>10044</v>
      </c>
      <c r="Q3372" t="s">
        <v>537</v>
      </c>
      <c r="S3372" t="s">
        <v>393</v>
      </c>
      <c r="T3372" t="s">
        <v>134</v>
      </c>
      <c r="X3372" t="s">
        <v>10710</v>
      </c>
      <c r="Z3372" s="15">
        <v>42828.825300925928</v>
      </c>
      <c r="AD3372">
        <v>0</v>
      </c>
    </row>
    <row r="3373" spans="1:30" x14ac:dyDescent="0.25">
      <c r="A3373" t="s">
        <v>3915</v>
      </c>
      <c r="B3373" t="s">
        <v>7165</v>
      </c>
      <c r="D3373" t="s">
        <v>504</v>
      </c>
      <c r="H3373" t="s">
        <v>187</v>
      </c>
      <c r="K3373" t="s">
        <v>7912</v>
      </c>
      <c r="P3373" t="s">
        <v>10045</v>
      </c>
      <c r="Q3373" t="s">
        <v>537</v>
      </c>
      <c r="S3373" t="s">
        <v>187</v>
      </c>
      <c r="T3373" t="s">
        <v>134</v>
      </c>
      <c r="X3373" t="s">
        <v>10710</v>
      </c>
      <c r="Z3373" s="15">
        <v>42828.830011574071</v>
      </c>
      <c r="AD3373">
        <v>1</v>
      </c>
    </row>
    <row r="3374" spans="1:30" x14ac:dyDescent="0.25">
      <c r="A3374" t="s">
        <v>3916</v>
      </c>
      <c r="B3374" t="s">
        <v>4920</v>
      </c>
      <c r="D3374" t="s">
        <v>7816</v>
      </c>
      <c r="H3374" t="s">
        <v>7858</v>
      </c>
      <c r="K3374" t="s">
        <v>7912</v>
      </c>
      <c r="P3374" t="s">
        <v>184</v>
      </c>
      <c r="Q3374" t="s">
        <v>187</v>
      </c>
      <c r="S3374" t="s">
        <v>187</v>
      </c>
      <c r="T3374" t="s">
        <v>134</v>
      </c>
      <c r="X3374" t="s">
        <v>10710</v>
      </c>
      <c r="Z3374" s="15">
        <v>42828.93167824074</v>
      </c>
      <c r="AD3374">
        <v>0</v>
      </c>
    </row>
    <row r="3375" spans="1:30" x14ac:dyDescent="0.25">
      <c r="A3375" t="s">
        <v>3917</v>
      </c>
      <c r="B3375" t="s">
        <v>4920</v>
      </c>
      <c r="D3375" t="s">
        <v>7816</v>
      </c>
      <c r="H3375" t="s">
        <v>7858</v>
      </c>
      <c r="K3375" t="s">
        <v>7912</v>
      </c>
      <c r="P3375" t="s">
        <v>184</v>
      </c>
      <c r="Q3375" t="s">
        <v>187</v>
      </c>
      <c r="S3375" t="s">
        <v>187</v>
      </c>
      <c r="T3375" t="s">
        <v>134</v>
      </c>
      <c r="X3375" t="s">
        <v>10710</v>
      </c>
      <c r="Z3375" s="15">
        <v>42828.95071759259</v>
      </c>
      <c r="AD3375">
        <v>0</v>
      </c>
    </row>
    <row r="3376" spans="1:30" x14ac:dyDescent="0.25">
      <c r="A3376" t="s">
        <v>3918</v>
      </c>
      <c r="B3376" t="s">
        <v>7166</v>
      </c>
      <c r="D3376" t="s">
        <v>7823</v>
      </c>
      <c r="H3376" t="s">
        <v>297</v>
      </c>
      <c r="K3376" t="s">
        <v>7914</v>
      </c>
      <c r="P3376" t="s">
        <v>10046</v>
      </c>
      <c r="Q3376" t="s">
        <v>537</v>
      </c>
      <c r="S3376" t="s">
        <v>187</v>
      </c>
      <c r="T3376" t="s">
        <v>134</v>
      </c>
      <c r="X3376" t="s">
        <v>10710</v>
      </c>
      <c r="Z3376" s="15">
        <v>42828.965138888889</v>
      </c>
      <c r="AD3376">
        <v>0</v>
      </c>
    </row>
    <row r="3377" spans="1:30" x14ac:dyDescent="0.25">
      <c r="A3377" t="s">
        <v>3919</v>
      </c>
      <c r="B3377" t="s">
        <v>4920</v>
      </c>
      <c r="D3377" t="s">
        <v>7816</v>
      </c>
      <c r="H3377" t="s">
        <v>7858</v>
      </c>
      <c r="K3377" t="s">
        <v>7912</v>
      </c>
      <c r="P3377" t="s">
        <v>184</v>
      </c>
      <c r="Q3377" t="s">
        <v>187</v>
      </c>
      <c r="S3377" t="s">
        <v>187</v>
      </c>
      <c r="T3377" t="s">
        <v>134</v>
      </c>
      <c r="X3377" t="s">
        <v>10710</v>
      </c>
      <c r="Z3377" s="15">
        <v>42828.97855324074</v>
      </c>
      <c r="AD3377">
        <v>0</v>
      </c>
    </row>
    <row r="3378" spans="1:30" x14ac:dyDescent="0.25">
      <c r="A3378" t="s">
        <v>3920</v>
      </c>
      <c r="B3378" t="s">
        <v>7167</v>
      </c>
      <c r="D3378" t="s">
        <v>497</v>
      </c>
      <c r="H3378" t="s">
        <v>239</v>
      </c>
      <c r="K3378" t="s">
        <v>7912</v>
      </c>
      <c r="P3378" t="s">
        <v>10047</v>
      </c>
      <c r="Q3378" t="s">
        <v>539</v>
      </c>
      <c r="S3378" t="s">
        <v>393</v>
      </c>
      <c r="T3378" t="s">
        <v>134</v>
      </c>
      <c r="X3378" t="s">
        <v>10710</v>
      </c>
      <c r="Z3378" s="15">
        <v>42829.030902777777</v>
      </c>
      <c r="AD3378">
        <v>2</v>
      </c>
    </row>
    <row r="3379" spans="1:30" x14ac:dyDescent="0.25">
      <c r="A3379" t="s">
        <v>3921</v>
      </c>
      <c r="B3379" t="s">
        <v>4920</v>
      </c>
      <c r="D3379" t="s">
        <v>7816</v>
      </c>
      <c r="H3379" t="s">
        <v>7858</v>
      </c>
      <c r="K3379" t="s">
        <v>7912</v>
      </c>
      <c r="P3379" t="s">
        <v>184</v>
      </c>
      <c r="Q3379" t="s">
        <v>187</v>
      </c>
      <c r="S3379" t="s">
        <v>187</v>
      </c>
      <c r="T3379" t="s">
        <v>134</v>
      </c>
      <c r="X3379" t="s">
        <v>10710</v>
      </c>
      <c r="Z3379" s="15">
        <v>42829.041886574072</v>
      </c>
      <c r="AD3379">
        <v>0</v>
      </c>
    </row>
    <row r="3380" spans="1:30" x14ac:dyDescent="0.25">
      <c r="A3380" t="s">
        <v>3922</v>
      </c>
      <c r="B3380" t="s">
        <v>7168</v>
      </c>
      <c r="D3380" t="s">
        <v>7815</v>
      </c>
      <c r="H3380" t="s">
        <v>310</v>
      </c>
      <c r="K3380" t="s">
        <v>7912</v>
      </c>
      <c r="P3380" t="s">
        <v>10048</v>
      </c>
      <c r="Q3380" t="s">
        <v>544</v>
      </c>
      <c r="S3380" t="s">
        <v>393</v>
      </c>
      <c r="T3380" t="s">
        <v>134</v>
      </c>
      <c r="X3380" t="s">
        <v>10710</v>
      </c>
      <c r="Z3380" s="15">
        <v>42829.04415509259</v>
      </c>
      <c r="AD3380">
        <v>0</v>
      </c>
    </row>
    <row r="3381" spans="1:30" x14ac:dyDescent="0.25">
      <c r="A3381" t="s">
        <v>3923</v>
      </c>
      <c r="B3381" t="s">
        <v>4920</v>
      </c>
      <c r="D3381" t="s">
        <v>7816</v>
      </c>
      <c r="H3381" t="s">
        <v>7858</v>
      </c>
      <c r="K3381" t="s">
        <v>7912</v>
      </c>
      <c r="P3381" t="s">
        <v>184</v>
      </c>
      <c r="Q3381" t="s">
        <v>187</v>
      </c>
      <c r="S3381" t="s">
        <v>187</v>
      </c>
      <c r="T3381" t="s">
        <v>134</v>
      </c>
      <c r="X3381" t="s">
        <v>10710</v>
      </c>
      <c r="Z3381" s="15">
        <v>42829.045428240737</v>
      </c>
      <c r="AD3381">
        <v>0</v>
      </c>
    </row>
    <row r="3382" spans="1:30" x14ac:dyDescent="0.25">
      <c r="A3382" t="s">
        <v>3924</v>
      </c>
      <c r="B3382" t="s">
        <v>4920</v>
      </c>
      <c r="D3382" t="s">
        <v>7816</v>
      </c>
      <c r="H3382" t="s">
        <v>7858</v>
      </c>
      <c r="K3382" t="s">
        <v>7912</v>
      </c>
      <c r="P3382" t="s">
        <v>184</v>
      </c>
      <c r="Q3382" t="s">
        <v>187</v>
      </c>
      <c r="S3382" t="s">
        <v>187</v>
      </c>
      <c r="T3382" t="s">
        <v>134</v>
      </c>
      <c r="X3382" t="s">
        <v>10710</v>
      </c>
      <c r="Z3382" s="15">
        <v>42829.048206018517</v>
      </c>
      <c r="AD3382">
        <v>0</v>
      </c>
    </row>
    <row r="3383" spans="1:30" x14ac:dyDescent="0.25">
      <c r="A3383" t="s">
        <v>3925</v>
      </c>
      <c r="B3383" t="s">
        <v>4920</v>
      </c>
      <c r="D3383" t="s">
        <v>7816</v>
      </c>
      <c r="H3383" t="s">
        <v>7858</v>
      </c>
      <c r="K3383" t="s">
        <v>7912</v>
      </c>
      <c r="P3383" t="s">
        <v>184</v>
      </c>
      <c r="Q3383" t="s">
        <v>187</v>
      </c>
      <c r="S3383" t="s">
        <v>187</v>
      </c>
      <c r="T3383" t="s">
        <v>134</v>
      </c>
      <c r="X3383" t="s">
        <v>10710</v>
      </c>
      <c r="Z3383" s="15">
        <v>42829.050613425927</v>
      </c>
      <c r="AD3383">
        <v>0</v>
      </c>
    </row>
    <row r="3384" spans="1:30" x14ac:dyDescent="0.25">
      <c r="A3384" t="s">
        <v>3926</v>
      </c>
      <c r="B3384" t="s">
        <v>4920</v>
      </c>
      <c r="D3384" t="s">
        <v>7816</v>
      </c>
      <c r="H3384" t="s">
        <v>7858</v>
      </c>
      <c r="K3384" t="s">
        <v>7912</v>
      </c>
      <c r="P3384" t="s">
        <v>184</v>
      </c>
      <c r="Q3384" t="s">
        <v>187</v>
      </c>
      <c r="S3384" t="s">
        <v>187</v>
      </c>
      <c r="T3384" t="s">
        <v>134</v>
      </c>
      <c r="X3384" t="s">
        <v>10710</v>
      </c>
      <c r="Z3384" s="15">
        <v>42829.052627314813</v>
      </c>
      <c r="AD3384">
        <v>0</v>
      </c>
    </row>
    <row r="3385" spans="1:30" x14ac:dyDescent="0.25">
      <c r="A3385" t="s">
        <v>3927</v>
      </c>
      <c r="B3385" t="s">
        <v>4893</v>
      </c>
      <c r="D3385" t="s">
        <v>7816</v>
      </c>
      <c r="H3385" t="s">
        <v>333</v>
      </c>
      <c r="K3385" t="s">
        <v>187</v>
      </c>
      <c r="P3385" t="s">
        <v>184</v>
      </c>
      <c r="Q3385" t="s">
        <v>187</v>
      </c>
      <c r="S3385" t="s">
        <v>187</v>
      </c>
      <c r="T3385" t="s">
        <v>134</v>
      </c>
      <c r="X3385" t="s">
        <v>10710</v>
      </c>
      <c r="Z3385" s="15">
        <v>42829.053530092591</v>
      </c>
      <c r="AD3385">
        <v>0</v>
      </c>
    </row>
    <row r="3386" spans="1:30" x14ac:dyDescent="0.25">
      <c r="A3386" t="s">
        <v>3928</v>
      </c>
      <c r="B3386" t="s">
        <v>7169</v>
      </c>
      <c r="D3386" t="s">
        <v>7823</v>
      </c>
      <c r="H3386" t="s">
        <v>187</v>
      </c>
      <c r="K3386" t="s">
        <v>7914</v>
      </c>
      <c r="P3386" t="s">
        <v>10049</v>
      </c>
      <c r="Q3386" t="s">
        <v>537</v>
      </c>
      <c r="S3386" t="s">
        <v>187</v>
      </c>
      <c r="T3386" t="s">
        <v>134</v>
      </c>
      <c r="X3386" t="s">
        <v>10710</v>
      </c>
      <c r="Z3386" s="15">
        <v>42829.054942129631</v>
      </c>
      <c r="AD3386">
        <v>0</v>
      </c>
    </row>
    <row r="3387" spans="1:30" x14ac:dyDescent="0.25">
      <c r="A3387" t="s">
        <v>3929</v>
      </c>
      <c r="B3387" t="s">
        <v>4893</v>
      </c>
      <c r="D3387" t="s">
        <v>7816</v>
      </c>
      <c r="H3387" t="s">
        <v>333</v>
      </c>
      <c r="K3387" t="s">
        <v>187</v>
      </c>
      <c r="P3387" t="s">
        <v>184</v>
      </c>
      <c r="Q3387" t="s">
        <v>187</v>
      </c>
      <c r="S3387" t="s">
        <v>187</v>
      </c>
      <c r="T3387" t="s">
        <v>134</v>
      </c>
      <c r="X3387" t="s">
        <v>10710</v>
      </c>
      <c r="Z3387" s="15">
        <v>42829.059641203705</v>
      </c>
      <c r="AD3387">
        <v>0</v>
      </c>
    </row>
    <row r="3388" spans="1:30" x14ac:dyDescent="0.25">
      <c r="A3388" t="s">
        <v>3930</v>
      </c>
      <c r="B3388" t="s">
        <v>7170</v>
      </c>
      <c r="D3388" t="s">
        <v>202</v>
      </c>
      <c r="H3388" t="s">
        <v>233</v>
      </c>
      <c r="K3388" t="s">
        <v>7912</v>
      </c>
      <c r="P3388" t="s">
        <v>8567</v>
      </c>
      <c r="Q3388" t="s">
        <v>382</v>
      </c>
      <c r="S3388" t="s">
        <v>393</v>
      </c>
      <c r="T3388" t="s">
        <v>134</v>
      </c>
      <c r="X3388" t="s">
        <v>10710</v>
      </c>
      <c r="Z3388" s="15">
        <v>42829.064340277779</v>
      </c>
      <c r="AD3388">
        <v>2</v>
      </c>
    </row>
    <row r="3389" spans="1:30" x14ac:dyDescent="0.25">
      <c r="A3389" t="s">
        <v>3931</v>
      </c>
      <c r="B3389" t="s">
        <v>4933</v>
      </c>
      <c r="D3389" t="s">
        <v>214</v>
      </c>
      <c r="H3389" t="s">
        <v>7860</v>
      </c>
      <c r="K3389" t="s">
        <v>7912</v>
      </c>
      <c r="P3389" t="s">
        <v>10050</v>
      </c>
      <c r="Q3389" t="s">
        <v>10699</v>
      </c>
      <c r="S3389" t="s">
        <v>187</v>
      </c>
      <c r="T3389" t="s">
        <v>134</v>
      </c>
      <c r="X3389" t="s">
        <v>10710</v>
      </c>
      <c r="Z3389" s="15">
        <v>42829.06486111111</v>
      </c>
      <c r="AD3389">
        <v>0</v>
      </c>
    </row>
    <row r="3390" spans="1:30" x14ac:dyDescent="0.25">
      <c r="A3390" t="s">
        <v>3932</v>
      </c>
      <c r="B3390" t="s">
        <v>7171</v>
      </c>
      <c r="D3390" t="s">
        <v>202</v>
      </c>
      <c r="H3390" t="s">
        <v>296</v>
      </c>
      <c r="K3390" t="s">
        <v>7912</v>
      </c>
      <c r="P3390" t="s">
        <v>8567</v>
      </c>
      <c r="Q3390" t="s">
        <v>382</v>
      </c>
      <c r="S3390" t="s">
        <v>393</v>
      </c>
      <c r="T3390" t="s">
        <v>134</v>
      </c>
      <c r="X3390" t="s">
        <v>10710</v>
      </c>
      <c r="Z3390" s="15">
        <v>42829.117025462961</v>
      </c>
      <c r="AD3390">
        <v>0</v>
      </c>
    </row>
    <row r="3391" spans="1:30" x14ac:dyDescent="0.25">
      <c r="A3391" t="s">
        <v>3933</v>
      </c>
      <c r="B3391" t="s">
        <v>7172</v>
      </c>
      <c r="D3391" t="s">
        <v>484</v>
      </c>
      <c r="H3391" t="s">
        <v>187</v>
      </c>
      <c r="K3391" t="s">
        <v>7912</v>
      </c>
      <c r="P3391" t="s">
        <v>10051</v>
      </c>
      <c r="Q3391" t="s">
        <v>379</v>
      </c>
      <c r="S3391" t="s">
        <v>138</v>
      </c>
      <c r="T3391" t="s">
        <v>134</v>
      </c>
      <c r="X3391" t="s">
        <v>10710</v>
      </c>
      <c r="Z3391" s="15">
        <v>42829.187696759262</v>
      </c>
      <c r="AD3391">
        <v>0</v>
      </c>
    </row>
    <row r="3392" spans="1:30" x14ac:dyDescent="0.25">
      <c r="A3392" t="s">
        <v>3934</v>
      </c>
      <c r="B3392" t="s">
        <v>7173</v>
      </c>
      <c r="D3392" t="s">
        <v>190</v>
      </c>
      <c r="H3392" t="s">
        <v>236</v>
      </c>
      <c r="K3392" t="s">
        <v>7912</v>
      </c>
      <c r="P3392" t="s">
        <v>359</v>
      </c>
      <c r="Q3392" t="s">
        <v>379</v>
      </c>
      <c r="S3392" t="s">
        <v>393</v>
      </c>
      <c r="T3392" t="s">
        <v>134</v>
      </c>
      <c r="X3392" t="s">
        <v>10710</v>
      </c>
      <c r="Z3392" s="15">
        <v>42829.236701388887</v>
      </c>
      <c r="AD3392">
        <v>0</v>
      </c>
    </row>
    <row r="3393" spans="1:30" x14ac:dyDescent="0.25">
      <c r="A3393" t="s">
        <v>3935</v>
      </c>
      <c r="B3393" t="s">
        <v>7174</v>
      </c>
      <c r="D3393" t="s">
        <v>202</v>
      </c>
      <c r="H3393" t="s">
        <v>236</v>
      </c>
      <c r="K3393" t="s">
        <v>7912</v>
      </c>
      <c r="P3393" t="s">
        <v>10052</v>
      </c>
      <c r="Q3393" t="s">
        <v>382</v>
      </c>
      <c r="S3393" t="s">
        <v>393</v>
      </c>
      <c r="T3393" t="s">
        <v>134</v>
      </c>
      <c r="X3393" t="s">
        <v>10710</v>
      </c>
      <c r="Z3393" s="15">
        <v>42829.243993055556</v>
      </c>
      <c r="AD3393">
        <v>0</v>
      </c>
    </row>
    <row r="3394" spans="1:30" x14ac:dyDescent="0.25">
      <c r="A3394" t="s">
        <v>3936</v>
      </c>
      <c r="B3394" t="s">
        <v>7175</v>
      </c>
      <c r="D3394" t="s">
        <v>504</v>
      </c>
      <c r="H3394" t="s">
        <v>227</v>
      </c>
      <c r="K3394" t="s">
        <v>7912</v>
      </c>
      <c r="P3394" t="s">
        <v>10053</v>
      </c>
      <c r="Q3394" t="s">
        <v>537</v>
      </c>
      <c r="S3394" t="s">
        <v>393</v>
      </c>
      <c r="T3394" t="s">
        <v>134</v>
      </c>
      <c r="X3394" t="s">
        <v>10710</v>
      </c>
      <c r="Z3394" s="15">
        <v>42829.354259259257</v>
      </c>
      <c r="AD3394">
        <v>0</v>
      </c>
    </row>
    <row r="3395" spans="1:30" x14ac:dyDescent="0.25">
      <c r="A3395" t="s">
        <v>3937</v>
      </c>
      <c r="B3395" t="s">
        <v>7176</v>
      </c>
      <c r="D3395" t="s">
        <v>214</v>
      </c>
      <c r="H3395" t="s">
        <v>187</v>
      </c>
      <c r="K3395" t="s">
        <v>7914</v>
      </c>
      <c r="P3395" t="s">
        <v>10054</v>
      </c>
      <c r="Q3395" t="s">
        <v>10699</v>
      </c>
      <c r="S3395" t="s">
        <v>395</v>
      </c>
      <c r="T3395" t="s">
        <v>134</v>
      </c>
      <c r="X3395" t="s">
        <v>10710</v>
      </c>
      <c r="Z3395" s="15">
        <v>42829.420486111114</v>
      </c>
      <c r="AD3395">
        <v>0</v>
      </c>
    </row>
    <row r="3396" spans="1:30" x14ac:dyDescent="0.25">
      <c r="A3396" t="s">
        <v>3938</v>
      </c>
      <c r="B3396" t="s">
        <v>7177</v>
      </c>
      <c r="D3396" t="s">
        <v>214</v>
      </c>
      <c r="H3396" t="s">
        <v>187</v>
      </c>
      <c r="K3396" t="s">
        <v>7914</v>
      </c>
      <c r="P3396" t="s">
        <v>10055</v>
      </c>
      <c r="Q3396" t="s">
        <v>10699</v>
      </c>
      <c r="S3396" t="s">
        <v>395</v>
      </c>
      <c r="T3396" t="s">
        <v>134</v>
      </c>
      <c r="X3396" t="s">
        <v>10710</v>
      </c>
      <c r="Z3396" s="15">
        <v>42829.421516203707</v>
      </c>
      <c r="AD3396">
        <v>0</v>
      </c>
    </row>
    <row r="3397" spans="1:30" x14ac:dyDescent="0.25">
      <c r="A3397" t="s">
        <v>3939</v>
      </c>
      <c r="B3397" t="s">
        <v>7178</v>
      </c>
      <c r="D3397" t="s">
        <v>202</v>
      </c>
      <c r="H3397" t="s">
        <v>296</v>
      </c>
      <c r="K3397" t="s">
        <v>7912</v>
      </c>
      <c r="P3397" t="s">
        <v>10056</v>
      </c>
      <c r="Q3397" t="s">
        <v>382</v>
      </c>
      <c r="S3397" t="s">
        <v>393</v>
      </c>
      <c r="T3397" t="s">
        <v>134</v>
      </c>
      <c r="X3397" t="s">
        <v>10710</v>
      </c>
      <c r="Z3397" s="15">
        <v>42829.534421296295</v>
      </c>
      <c r="AD3397">
        <v>0</v>
      </c>
    </row>
    <row r="3398" spans="1:30" x14ac:dyDescent="0.25">
      <c r="A3398" t="s">
        <v>3940</v>
      </c>
      <c r="B3398" t="s">
        <v>7179</v>
      </c>
      <c r="D3398" t="s">
        <v>203</v>
      </c>
      <c r="H3398" t="s">
        <v>187</v>
      </c>
      <c r="K3398" t="s">
        <v>7912</v>
      </c>
      <c r="P3398" t="s">
        <v>10057</v>
      </c>
      <c r="Q3398" t="s">
        <v>372</v>
      </c>
      <c r="S3398" t="s">
        <v>393</v>
      </c>
      <c r="T3398" t="s">
        <v>134</v>
      </c>
      <c r="X3398" t="s">
        <v>10710</v>
      </c>
      <c r="Z3398" s="15">
        <v>42829.538958333331</v>
      </c>
      <c r="AD3398">
        <v>0</v>
      </c>
    </row>
    <row r="3399" spans="1:30" x14ac:dyDescent="0.25">
      <c r="A3399" t="s">
        <v>3941</v>
      </c>
      <c r="B3399" t="s">
        <v>7180</v>
      </c>
      <c r="D3399" t="s">
        <v>496</v>
      </c>
      <c r="H3399" t="s">
        <v>187</v>
      </c>
      <c r="K3399" t="s">
        <v>7912</v>
      </c>
      <c r="P3399" t="s">
        <v>10058</v>
      </c>
      <c r="Q3399" t="s">
        <v>537</v>
      </c>
      <c r="S3399" t="s">
        <v>187</v>
      </c>
      <c r="T3399" t="s">
        <v>134</v>
      </c>
      <c r="X3399" t="s">
        <v>10710</v>
      </c>
      <c r="Z3399" s="15">
        <v>42829.618877314817</v>
      </c>
      <c r="AD3399">
        <v>0</v>
      </c>
    </row>
    <row r="3400" spans="1:30" x14ac:dyDescent="0.25">
      <c r="A3400" t="s">
        <v>3942</v>
      </c>
      <c r="B3400" t="s">
        <v>7181</v>
      </c>
      <c r="D3400" t="s">
        <v>496</v>
      </c>
      <c r="H3400" t="s">
        <v>187</v>
      </c>
      <c r="K3400" t="s">
        <v>7912</v>
      </c>
      <c r="P3400" t="s">
        <v>10059</v>
      </c>
      <c r="Q3400" t="s">
        <v>537</v>
      </c>
      <c r="S3400" t="s">
        <v>187</v>
      </c>
      <c r="T3400" t="s">
        <v>134</v>
      </c>
      <c r="X3400" t="s">
        <v>10710</v>
      </c>
      <c r="Z3400" s="15">
        <v>42829.620682870373</v>
      </c>
      <c r="AD3400">
        <v>0</v>
      </c>
    </row>
    <row r="3401" spans="1:30" x14ac:dyDescent="0.25">
      <c r="A3401" t="s">
        <v>3943</v>
      </c>
      <c r="B3401" t="s">
        <v>7182</v>
      </c>
      <c r="D3401" t="s">
        <v>202</v>
      </c>
      <c r="H3401" t="s">
        <v>296</v>
      </c>
      <c r="K3401" t="s">
        <v>7912</v>
      </c>
      <c r="P3401" t="s">
        <v>8566</v>
      </c>
      <c r="Q3401" t="s">
        <v>382</v>
      </c>
      <c r="S3401" t="s">
        <v>393</v>
      </c>
      <c r="T3401" t="s">
        <v>134</v>
      </c>
      <c r="X3401" t="s">
        <v>10710</v>
      </c>
      <c r="Z3401" s="15">
        <v>42829.654849537037</v>
      </c>
      <c r="AD3401">
        <v>0</v>
      </c>
    </row>
    <row r="3402" spans="1:30" x14ac:dyDescent="0.25">
      <c r="A3402" t="s">
        <v>3944</v>
      </c>
      <c r="B3402" t="s">
        <v>5967</v>
      </c>
      <c r="D3402" t="s">
        <v>214</v>
      </c>
      <c r="H3402" t="s">
        <v>270</v>
      </c>
      <c r="K3402" t="s">
        <v>7912</v>
      </c>
      <c r="P3402" t="s">
        <v>10060</v>
      </c>
      <c r="Q3402" t="s">
        <v>378</v>
      </c>
      <c r="S3402" t="s">
        <v>393</v>
      </c>
      <c r="T3402" t="s">
        <v>134</v>
      </c>
      <c r="X3402" t="s">
        <v>10710</v>
      </c>
      <c r="Z3402" s="15">
        <v>42829.744039351855</v>
      </c>
      <c r="AD3402">
        <v>1</v>
      </c>
    </row>
    <row r="3403" spans="1:30" x14ac:dyDescent="0.25">
      <c r="A3403" t="s">
        <v>3945</v>
      </c>
      <c r="B3403" t="s">
        <v>4893</v>
      </c>
      <c r="D3403" t="s">
        <v>7816</v>
      </c>
      <c r="H3403" t="s">
        <v>333</v>
      </c>
      <c r="K3403" t="s">
        <v>187</v>
      </c>
      <c r="P3403" t="s">
        <v>184</v>
      </c>
      <c r="Q3403" t="s">
        <v>187</v>
      </c>
      <c r="S3403" t="s">
        <v>187</v>
      </c>
      <c r="T3403" t="s">
        <v>134</v>
      </c>
      <c r="X3403" t="s">
        <v>10710</v>
      </c>
      <c r="Z3403" s="15">
        <v>42829.826412037037</v>
      </c>
      <c r="AD3403">
        <v>0</v>
      </c>
    </row>
    <row r="3404" spans="1:30" x14ac:dyDescent="0.25">
      <c r="A3404" t="s">
        <v>3946</v>
      </c>
      <c r="B3404" t="s">
        <v>4893</v>
      </c>
      <c r="D3404" t="s">
        <v>7816</v>
      </c>
      <c r="H3404" t="s">
        <v>333</v>
      </c>
      <c r="K3404" t="s">
        <v>187</v>
      </c>
      <c r="P3404" t="s">
        <v>184</v>
      </c>
      <c r="Q3404" t="s">
        <v>187</v>
      </c>
      <c r="S3404" t="s">
        <v>187</v>
      </c>
      <c r="T3404" t="s">
        <v>134</v>
      </c>
      <c r="X3404" t="s">
        <v>10710</v>
      </c>
      <c r="Z3404" s="15">
        <v>42829.883067129631</v>
      </c>
      <c r="AD3404">
        <v>0</v>
      </c>
    </row>
    <row r="3405" spans="1:30" x14ac:dyDescent="0.25">
      <c r="A3405" t="s">
        <v>3947</v>
      </c>
      <c r="B3405" t="s">
        <v>4893</v>
      </c>
      <c r="D3405" t="s">
        <v>7816</v>
      </c>
      <c r="H3405" t="s">
        <v>333</v>
      </c>
      <c r="K3405" t="s">
        <v>187</v>
      </c>
      <c r="P3405" t="s">
        <v>184</v>
      </c>
      <c r="Q3405" t="s">
        <v>187</v>
      </c>
      <c r="S3405" t="s">
        <v>187</v>
      </c>
      <c r="T3405" t="s">
        <v>134</v>
      </c>
      <c r="X3405" t="s">
        <v>10710</v>
      </c>
      <c r="Z3405" s="15">
        <v>42829.884479166663</v>
      </c>
      <c r="AD3405">
        <v>0</v>
      </c>
    </row>
    <row r="3406" spans="1:30" x14ac:dyDescent="0.25">
      <c r="A3406" t="s">
        <v>3948</v>
      </c>
      <c r="B3406" t="s">
        <v>4893</v>
      </c>
      <c r="D3406" t="s">
        <v>7816</v>
      </c>
      <c r="H3406" t="s">
        <v>333</v>
      </c>
      <c r="K3406" t="s">
        <v>187</v>
      </c>
      <c r="P3406" t="s">
        <v>184</v>
      </c>
      <c r="Q3406" t="s">
        <v>187</v>
      </c>
      <c r="S3406" t="s">
        <v>187</v>
      </c>
      <c r="T3406" t="s">
        <v>134</v>
      </c>
      <c r="X3406" t="s">
        <v>10710</v>
      </c>
      <c r="Z3406" s="15">
        <v>42829.885717592595</v>
      </c>
      <c r="AD3406">
        <v>0</v>
      </c>
    </row>
    <row r="3407" spans="1:30" x14ac:dyDescent="0.25">
      <c r="A3407" t="s">
        <v>3949</v>
      </c>
      <c r="B3407" t="s">
        <v>4893</v>
      </c>
      <c r="D3407" t="s">
        <v>7816</v>
      </c>
      <c r="H3407" t="s">
        <v>333</v>
      </c>
      <c r="K3407" t="s">
        <v>187</v>
      </c>
      <c r="P3407" t="s">
        <v>184</v>
      </c>
      <c r="Q3407" t="s">
        <v>187</v>
      </c>
      <c r="S3407" t="s">
        <v>187</v>
      </c>
      <c r="T3407" t="s">
        <v>134</v>
      </c>
      <c r="X3407" t="s">
        <v>10710</v>
      </c>
      <c r="Z3407" s="15">
        <v>42829.887048611112</v>
      </c>
      <c r="AD3407">
        <v>0</v>
      </c>
    </row>
    <row r="3408" spans="1:30" x14ac:dyDescent="0.25">
      <c r="A3408" t="s">
        <v>3950</v>
      </c>
      <c r="B3408" t="s">
        <v>4893</v>
      </c>
      <c r="D3408" t="s">
        <v>7816</v>
      </c>
      <c r="H3408" t="s">
        <v>333</v>
      </c>
      <c r="K3408" t="s">
        <v>187</v>
      </c>
      <c r="P3408" t="s">
        <v>184</v>
      </c>
      <c r="Q3408" t="s">
        <v>187</v>
      </c>
      <c r="S3408" t="s">
        <v>187</v>
      </c>
      <c r="T3408" t="s">
        <v>134</v>
      </c>
      <c r="X3408" t="s">
        <v>10710</v>
      </c>
      <c r="Z3408" s="15">
        <v>42829.888402777775</v>
      </c>
      <c r="AD3408">
        <v>0</v>
      </c>
    </row>
    <row r="3409" spans="1:30" x14ac:dyDescent="0.25">
      <c r="A3409" t="s">
        <v>3951</v>
      </c>
      <c r="B3409" t="s">
        <v>4893</v>
      </c>
      <c r="D3409" t="s">
        <v>7816</v>
      </c>
      <c r="H3409" t="s">
        <v>333</v>
      </c>
      <c r="K3409" t="s">
        <v>187</v>
      </c>
      <c r="P3409" t="s">
        <v>184</v>
      </c>
      <c r="Q3409" t="s">
        <v>187</v>
      </c>
      <c r="S3409" t="s">
        <v>187</v>
      </c>
      <c r="T3409" t="s">
        <v>134</v>
      </c>
      <c r="X3409" t="s">
        <v>10710</v>
      </c>
      <c r="Z3409" s="15">
        <v>42829.889513888891</v>
      </c>
      <c r="AD3409">
        <v>0</v>
      </c>
    </row>
    <row r="3410" spans="1:30" x14ac:dyDescent="0.25">
      <c r="A3410" t="s">
        <v>3952</v>
      </c>
      <c r="B3410" t="s">
        <v>4893</v>
      </c>
      <c r="D3410" t="s">
        <v>7816</v>
      </c>
      <c r="H3410" t="s">
        <v>333</v>
      </c>
      <c r="K3410" t="s">
        <v>187</v>
      </c>
      <c r="P3410" t="s">
        <v>184</v>
      </c>
      <c r="Q3410" t="s">
        <v>187</v>
      </c>
      <c r="S3410" t="s">
        <v>187</v>
      </c>
      <c r="T3410" t="s">
        <v>134</v>
      </c>
      <c r="X3410" t="s">
        <v>10710</v>
      </c>
      <c r="Z3410" s="15">
        <v>42829.890648148146</v>
      </c>
      <c r="AD3410">
        <v>0</v>
      </c>
    </row>
    <row r="3411" spans="1:30" x14ac:dyDescent="0.25">
      <c r="A3411" t="s">
        <v>3953</v>
      </c>
      <c r="B3411" t="s">
        <v>7183</v>
      </c>
      <c r="D3411" t="s">
        <v>483</v>
      </c>
      <c r="H3411" t="s">
        <v>244</v>
      </c>
      <c r="K3411" t="s">
        <v>7912</v>
      </c>
      <c r="P3411" t="s">
        <v>10061</v>
      </c>
      <c r="Q3411" t="s">
        <v>371</v>
      </c>
      <c r="S3411" t="s">
        <v>187</v>
      </c>
      <c r="T3411" t="s">
        <v>134</v>
      </c>
      <c r="X3411" t="s">
        <v>10710</v>
      </c>
      <c r="Z3411" s="15">
        <v>42829.925694444442</v>
      </c>
      <c r="AD3411">
        <v>2</v>
      </c>
    </row>
    <row r="3412" spans="1:30" x14ac:dyDescent="0.25">
      <c r="A3412" t="s">
        <v>3954</v>
      </c>
      <c r="B3412" t="s">
        <v>7184</v>
      </c>
      <c r="D3412" t="s">
        <v>190</v>
      </c>
      <c r="H3412" t="s">
        <v>308</v>
      </c>
      <c r="K3412" t="s">
        <v>7912</v>
      </c>
      <c r="P3412" t="s">
        <v>532</v>
      </c>
      <c r="Q3412" t="s">
        <v>379</v>
      </c>
      <c r="S3412" t="s">
        <v>393</v>
      </c>
      <c r="T3412" t="s">
        <v>134</v>
      </c>
      <c r="X3412" t="s">
        <v>10710</v>
      </c>
      <c r="Z3412" s="15">
        <v>42829.951909722222</v>
      </c>
      <c r="AD3412">
        <v>0</v>
      </c>
    </row>
    <row r="3413" spans="1:30" x14ac:dyDescent="0.25">
      <c r="A3413" t="s">
        <v>3955</v>
      </c>
      <c r="B3413" t="s">
        <v>4893</v>
      </c>
      <c r="D3413" t="s">
        <v>7816</v>
      </c>
      <c r="H3413" t="s">
        <v>333</v>
      </c>
      <c r="K3413" t="s">
        <v>187</v>
      </c>
      <c r="P3413" t="s">
        <v>184</v>
      </c>
      <c r="Q3413" t="s">
        <v>187</v>
      </c>
      <c r="S3413" t="s">
        <v>187</v>
      </c>
      <c r="T3413" t="s">
        <v>134</v>
      </c>
      <c r="X3413" t="s">
        <v>10710</v>
      </c>
      <c r="Z3413" s="15">
        <v>42829.964155092595</v>
      </c>
      <c r="AD3413">
        <v>0</v>
      </c>
    </row>
    <row r="3414" spans="1:30" x14ac:dyDescent="0.25">
      <c r="A3414" t="s">
        <v>3956</v>
      </c>
      <c r="B3414" t="s">
        <v>4933</v>
      </c>
      <c r="D3414" t="s">
        <v>499</v>
      </c>
      <c r="H3414" t="s">
        <v>7860</v>
      </c>
      <c r="K3414" t="s">
        <v>7912</v>
      </c>
      <c r="P3414" t="s">
        <v>10062</v>
      </c>
      <c r="Q3414" t="s">
        <v>10699</v>
      </c>
      <c r="S3414" t="s">
        <v>187</v>
      </c>
      <c r="T3414" t="s">
        <v>134</v>
      </c>
      <c r="X3414" t="s">
        <v>10710</v>
      </c>
      <c r="Z3414" s="15">
        <v>42829.980752314812</v>
      </c>
      <c r="AD3414">
        <v>0</v>
      </c>
    </row>
    <row r="3415" spans="1:30" x14ac:dyDescent="0.25">
      <c r="A3415" t="s">
        <v>3957</v>
      </c>
      <c r="B3415" t="s">
        <v>7185</v>
      </c>
      <c r="D3415" t="s">
        <v>487</v>
      </c>
      <c r="H3415" t="s">
        <v>227</v>
      </c>
      <c r="K3415" t="s">
        <v>7912</v>
      </c>
      <c r="P3415" t="s">
        <v>10063</v>
      </c>
      <c r="Q3415" t="s">
        <v>538</v>
      </c>
      <c r="S3415" t="s">
        <v>393</v>
      </c>
      <c r="T3415" t="s">
        <v>134</v>
      </c>
      <c r="X3415" t="s">
        <v>10710</v>
      </c>
      <c r="Z3415" s="15">
        <v>42829.990543981483</v>
      </c>
      <c r="AD3415">
        <v>0</v>
      </c>
    </row>
    <row r="3416" spans="1:30" x14ac:dyDescent="0.25">
      <c r="A3416" t="s">
        <v>3958</v>
      </c>
      <c r="B3416" t="s">
        <v>7186</v>
      </c>
      <c r="D3416" t="s">
        <v>190</v>
      </c>
      <c r="H3416" t="s">
        <v>297</v>
      </c>
      <c r="K3416" t="s">
        <v>7912</v>
      </c>
      <c r="P3416" t="s">
        <v>359</v>
      </c>
      <c r="Q3416" t="s">
        <v>379</v>
      </c>
      <c r="S3416" t="s">
        <v>393</v>
      </c>
      <c r="T3416" t="s">
        <v>134</v>
      </c>
      <c r="X3416" t="s">
        <v>10710</v>
      </c>
      <c r="Z3416" s="15">
        <v>42830.033865740741</v>
      </c>
      <c r="AD3416">
        <v>0</v>
      </c>
    </row>
    <row r="3417" spans="1:30" x14ac:dyDescent="0.25">
      <c r="A3417" t="s">
        <v>3959</v>
      </c>
      <c r="B3417" t="s">
        <v>7187</v>
      </c>
      <c r="D3417" t="s">
        <v>194</v>
      </c>
      <c r="H3417" t="s">
        <v>187</v>
      </c>
      <c r="K3417" t="s">
        <v>7912</v>
      </c>
      <c r="P3417" t="s">
        <v>10064</v>
      </c>
      <c r="Q3417" t="s">
        <v>386</v>
      </c>
      <c r="S3417" t="s">
        <v>393</v>
      </c>
      <c r="T3417" t="s">
        <v>134</v>
      </c>
      <c r="X3417" t="s">
        <v>10710</v>
      </c>
      <c r="Z3417" s="15">
        <v>42830.037280092591</v>
      </c>
      <c r="AD3417">
        <v>0</v>
      </c>
    </row>
    <row r="3418" spans="1:30" x14ac:dyDescent="0.25">
      <c r="A3418" t="s">
        <v>3960</v>
      </c>
      <c r="B3418" t="s">
        <v>7188</v>
      </c>
      <c r="D3418" t="s">
        <v>7814</v>
      </c>
      <c r="H3418" t="s">
        <v>7864</v>
      </c>
      <c r="K3418" t="s">
        <v>7912</v>
      </c>
      <c r="P3418" t="s">
        <v>10065</v>
      </c>
      <c r="Q3418" t="s">
        <v>546</v>
      </c>
      <c r="S3418" t="s">
        <v>393</v>
      </c>
      <c r="T3418" t="s">
        <v>134</v>
      </c>
      <c r="X3418" t="s">
        <v>10710</v>
      </c>
      <c r="Z3418" s="15">
        <v>42830.045902777776</v>
      </c>
      <c r="AD3418">
        <v>0</v>
      </c>
    </row>
    <row r="3419" spans="1:30" x14ac:dyDescent="0.25">
      <c r="A3419" t="s">
        <v>3961</v>
      </c>
      <c r="B3419" t="s">
        <v>7189</v>
      </c>
      <c r="D3419" t="s">
        <v>7846</v>
      </c>
      <c r="H3419" t="s">
        <v>252</v>
      </c>
      <c r="K3419" t="s">
        <v>7912</v>
      </c>
      <c r="P3419" t="s">
        <v>10066</v>
      </c>
      <c r="Q3419" t="s">
        <v>546</v>
      </c>
      <c r="S3419" t="s">
        <v>393</v>
      </c>
      <c r="T3419" t="s">
        <v>134</v>
      </c>
      <c r="X3419" t="s">
        <v>10710</v>
      </c>
      <c r="Z3419" s="15">
        <v>42830.120150462964</v>
      </c>
      <c r="AD3419">
        <v>0</v>
      </c>
    </row>
    <row r="3420" spans="1:30" x14ac:dyDescent="0.25">
      <c r="A3420" t="s">
        <v>3962</v>
      </c>
      <c r="B3420" t="s">
        <v>4920</v>
      </c>
      <c r="D3420" t="s">
        <v>7816</v>
      </c>
      <c r="H3420" t="s">
        <v>7858</v>
      </c>
      <c r="K3420" t="s">
        <v>7912</v>
      </c>
      <c r="P3420" t="s">
        <v>184</v>
      </c>
      <c r="Q3420" t="s">
        <v>187</v>
      </c>
      <c r="S3420" t="s">
        <v>187</v>
      </c>
      <c r="T3420" t="s">
        <v>134</v>
      </c>
      <c r="X3420" t="s">
        <v>10710</v>
      </c>
      <c r="Z3420" s="15">
        <v>42830.160428240742</v>
      </c>
      <c r="AD3420">
        <v>2</v>
      </c>
    </row>
    <row r="3421" spans="1:30" x14ac:dyDescent="0.25">
      <c r="A3421" t="s">
        <v>3963</v>
      </c>
      <c r="B3421" t="s">
        <v>7190</v>
      </c>
      <c r="D3421" t="s">
        <v>7847</v>
      </c>
      <c r="H3421" t="s">
        <v>227</v>
      </c>
      <c r="K3421" t="s">
        <v>7912</v>
      </c>
      <c r="P3421" t="s">
        <v>10067</v>
      </c>
      <c r="Q3421" t="s">
        <v>544</v>
      </c>
      <c r="S3421" t="s">
        <v>393</v>
      </c>
      <c r="T3421" t="s">
        <v>134</v>
      </c>
      <c r="X3421" t="s">
        <v>10710</v>
      </c>
      <c r="Z3421" s="15">
        <v>42830.232268518521</v>
      </c>
      <c r="AD3421">
        <v>1</v>
      </c>
    </row>
    <row r="3422" spans="1:30" x14ac:dyDescent="0.25">
      <c r="A3422" t="s">
        <v>3964</v>
      </c>
      <c r="B3422" t="s">
        <v>5133</v>
      </c>
      <c r="D3422" t="s">
        <v>7817</v>
      </c>
      <c r="H3422" t="s">
        <v>227</v>
      </c>
      <c r="K3422" t="s">
        <v>7912</v>
      </c>
      <c r="P3422" t="s">
        <v>10068</v>
      </c>
      <c r="Q3422" t="s">
        <v>546</v>
      </c>
      <c r="S3422" t="s">
        <v>393</v>
      </c>
      <c r="T3422" t="s">
        <v>134</v>
      </c>
      <c r="X3422" t="s">
        <v>10710</v>
      </c>
      <c r="Z3422" s="15">
        <v>42830.310324074075</v>
      </c>
      <c r="AD3422">
        <v>0</v>
      </c>
    </row>
    <row r="3423" spans="1:30" x14ac:dyDescent="0.25">
      <c r="A3423" t="s">
        <v>3965</v>
      </c>
      <c r="B3423" t="s">
        <v>6564</v>
      </c>
      <c r="D3423" t="s">
        <v>495</v>
      </c>
      <c r="H3423" t="s">
        <v>246</v>
      </c>
      <c r="K3423" t="s">
        <v>7912</v>
      </c>
      <c r="P3423" t="s">
        <v>10069</v>
      </c>
      <c r="Q3423" t="s">
        <v>537</v>
      </c>
      <c r="S3423" t="s">
        <v>393</v>
      </c>
      <c r="T3423" t="s">
        <v>134</v>
      </c>
      <c r="X3423" t="s">
        <v>10710</v>
      </c>
      <c r="Z3423" s="15">
        <v>42830.858483796299</v>
      </c>
      <c r="AD3423">
        <v>1</v>
      </c>
    </row>
    <row r="3424" spans="1:30" x14ac:dyDescent="0.25">
      <c r="A3424" t="s">
        <v>3966</v>
      </c>
      <c r="B3424" t="s">
        <v>7191</v>
      </c>
      <c r="D3424" t="s">
        <v>499</v>
      </c>
      <c r="H3424" t="s">
        <v>233</v>
      </c>
      <c r="K3424" t="s">
        <v>7912</v>
      </c>
      <c r="P3424" t="s">
        <v>10070</v>
      </c>
      <c r="Q3424" t="s">
        <v>378</v>
      </c>
      <c r="S3424" t="s">
        <v>393</v>
      </c>
      <c r="T3424" t="s">
        <v>134</v>
      </c>
      <c r="X3424" t="s">
        <v>10710</v>
      </c>
      <c r="Z3424" s="15">
        <v>42830.897627314815</v>
      </c>
      <c r="AD3424">
        <v>0</v>
      </c>
    </row>
    <row r="3425" spans="1:30" x14ac:dyDescent="0.25">
      <c r="A3425" t="s">
        <v>3967</v>
      </c>
      <c r="B3425" t="s">
        <v>7192</v>
      </c>
      <c r="D3425" t="s">
        <v>190</v>
      </c>
      <c r="H3425" t="s">
        <v>334</v>
      </c>
      <c r="K3425" t="s">
        <v>7912</v>
      </c>
      <c r="P3425" t="s">
        <v>359</v>
      </c>
      <c r="Q3425" t="s">
        <v>379</v>
      </c>
      <c r="S3425" t="s">
        <v>393</v>
      </c>
      <c r="T3425" t="s">
        <v>134</v>
      </c>
      <c r="X3425" t="s">
        <v>10710</v>
      </c>
      <c r="Z3425" s="15">
        <v>42830.900914351849</v>
      </c>
      <c r="AD3425">
        <v>0</v>
      </c>
    </row>
    <row r="3426" spans="1:30" x14ac:dyDescent="0.25">
      <c r="A3426" t="s">
        <v>3968</v>
      </c>
      <c r="B3426" t="s">
        <v>7193</v>
      </c>
      <c r="D3426" t="s">
        <v>190</v>
      </c>
      <c r="H3426" t="s">
        <v>227</v>
      </c>
      <c r="K3426" t="s">
        <v>7912</v>
      </c>
      <c r="P3426" t="s">
        <v>10071</v>
      </c>
      <c r="Q3426" t="s">
        <v>379</v>
      </c>
      <c r="S3426" t="s">
        <v>393</v>
      </c>
      <c r="T3426" t="s">
        <v>134</v>
      </c>
      <c r="X3426" t="s">
        <v>10710</v>
      </c>
      <c r="Z3426" s="15">
        <v>42830.91741898148</v>
      </c>
      <c r="AD3426">
        <v>0</v>
      </c>
    </row>
    <row r="3427" spans="1:30" x14ac:dyDescent="0.25">
      <c r="A3427" t="s">
        <v>3969</v>
      </c>
      <c r="B3427" t="s">
        <v>7194</v>
      </c>
      <c r="D3427" t="s">
        <v>214</v>
      </c>
      <c r="H3427" t="s">
        <v>233</v>
      </c>
      <c r="K3427" t="s">
        <v>7912</v>
      </c>
      <c r="P3427" t="s">
        <v>9383</v>
      </c>
      <c r="Q3427" t="s">
        <v>378</v>
      </c>
      <c r="S3427" t="s">
        <v>393</v>
      </c>
      <c r="T3427" t="s">
        <v>134</v>
      </c>
      <c r="X3427" t="s">
        <v>10710</v>
      </c>
      <c r="Z3427" s="15">
        <v>42830.942546296297</v>
      </c>
      <c r="AD3427">
        <v>0</v>
      </c>
    </row>
    <row r="3428" spans="1:30" x14ac:dyDescent="0.25">
      <c r="A3428" t="s">
        <v>3970</v>
      </c>
      <c r="B3428" t="s">
        <v>4893</v>
      </c>
      <c r="D3428" t="s">
        <v>7816</v>
      </c>
      <c r="H3428" t="s">
        <v>333</v>
      </c>
      <c r="K3428" t="s">
        <v>187</v>
      </c>
      <c r="P3428" t="s">
        <v>184</v>
      </c>
      <c r="Q3428" t="s">
        <v>187</v>
      </c>
      <c r="S3428" t="s">
        <v>187</v>
      </c>
      <c r="T3428" t="s">
        <v>134</v>
      </c>
      <c r="X3428" t="s">
        <v>10710</v>
      </c>
      <c r="Z3428" s="15">
        <v>42830.980300925927</v>
      </c>
      <c r="AD3428">
        <v>0</v>
      </c>
    </row>
    <row r="3429" spans="1:30" x14ac:dyDescent="0.25">
      <c r="A3429" t="s">
        <v>3971</v>
      </c>
      <c r="B3429" t="s">
        <v>4933</v>
      </c>
      <c r="D3429" t="s">
        <v>214</v>
      </c>
      <c r="H3429" t="s">
        <v>7860</v>
      </c>
      <c r="K3429" t="s">
        <v>7912</v>
      </c>
      <c r="P3429" t="s">
        <v>10072</v>
      </c>
      <c r="Q3429" t="s">
        <v>10699</v>
      </c>
      <c r="S3429" t="s">
        <v>187</v>
      </c>
      <c r="T3429" t="s">
        <v>134</v>
      </c>
      <c r="X3429" t="s">
        <v>10710</v>
      </c>
      <c r="Z3429" s="15">
        <v>42830.983738425923</v>
      </c>
      <c r="AD3429">
        <v>0</v>
      </c>
    </row>
    <row r="3430" spans="1:30" x14ac:dyDescent="0.25">
      <c r="A3430" t="s">
        <v>3972</v>
      </c>
      <c r="B3430" t="s">
        <v>451</v>
      </c>
      <c r="D3430" t="s">
        <v>496</v>
      </c>
      <c r="H3430" t="s">
        <v>244</v>
      </c>
      <c r="K3430" t="s">
        <v>7912</v>
      </c>
      <c r="P3430" t="s">
        <v>10073</v>
      </c>
      <c r="Q3430" t="s">
        <v>537</v>
      </c>
      <c r="S3430" t="s">
        <v>393</v>
      </c>
      <c r="T3430" t="s">
        <v>134</v>
      </c>
      <c r="X3430" t="s">
        <v>10710</v>
      </c>
      <c r="Z3430" s="15">
        <v>42830.991122685184</v>
      </c>
      <c r="AD3430">
        <v>0</v>
      </c>
    </row>
    <row r="3431" spans="1:30" x14ac:dyDescent="0.25">
      <c r="A3431" t="s">
        <v>3973</v>
      </c>
      <c r="B3431" t="s">
        <v>7191</v>
      </c>
      <c r="D3431" t="s">
        <v>499</v>
      </c>
      <c r="H3431" t="s">
        <v>233</v>
      </c>
      <c r="K3431" t="s">
        <v>7912</v>
      </c>
      <c r="P3431" t="s">
        <v>10074</v>
      </c>
      <c r="Q3431" t="s">
        <v>378</v>
      </c>
      <c r="S3431" t="s">
        <v>393</v>
      </c>
      <c r="T3431" t="s">
        <v>134</v>
      </c>
      <c r="X3431" t="s">
        <v>10710</v>
      </c>
      <c r="Z3431" s="15">
        <v>42830.996527777781</v>
      </c>
      <c r="AD3431">
        <v>0</v>
      </c>
    </row>
    <row r="3432" spans="1:30" x14ac:dyDescent="0.25">
      <c r="A3432" t="s">
        <v>3974</v>
      </c>
      <c r="B3432" t="s">
        <v>7195</v>
      </c>
      <c r="D3432" t="s">
        <v>499</v>
      </c>
      <c r="H3432" t="s">
        <v>233</v>
      </c>
      <c r="K3432" t="s">
        <v>7912</v>
      </c>
      <c r="P3432" t="s">
        <v>10075</v>
      </c>
      <c r="Q3432" t="s">
        <v>378</v>
      </c>
      <c r="S3432" t="s">
        <v>393</v>
      </c>
      <c r="T3432" t="s">
        <v>134</v>
      </c>
      <c r="X3432" t="s">
        <v>10710</v>
      </c>
      <c r="Z3432" s="15">
        <v>42831.004629629628</v>
      </c>
      <c r="AD3432">
        <v>0</v>
      </c>
    </row>
    <row r="3433" spans="1:30" x14ac:dyDescent="0.25">
      <c r="A3433" t="s">
        <v>3975</v>
      </c>
      <c r="B3433" t="s">
        <v>7196</v>
      </c>
      <c r="D3433" t="s">
        <v>496</v>
      </c>
      <c r="H3433" t="s">
        <v>227</v>
      </c>
      <c r="K3433" t="s">
        <v>7912</v>
      </c>
      <c r="P3433" t="s">
        <v>10076</v>
      </c>
      <c r="Q3433" t="s">
        <v>537</v>
      </c>
      <c r="S3433" t="s">
        <v>393</v>
      </c>
      <c r="T3433" t="s">
        <v>134</v>
      </c>
      <c r="X3433" t="s">
        <v>10710</v>
      </c>
      <c r="Z3433" s="15">
        <v>42831.010034722225</v>
      </c>
      <c r="AD3433">
        <v>0</v>
      </c>
    </row>
    <row r="3434" spans="1:30" x14ac:dyDescent="0.25">
      <c r="A3434" t="s">
        <v>3976</v>
      </c>
      <c r="B3434" t="s">
        <v>4893</v>
      </c>
      <c r="D3434" t="s">
        <v>7816</v>
      </c>
      <c r="H3434" t="s">
        <v>333</v>
      </c>
      <c r="K3434" t="s">
        <v>187</v>
      </c>
      <c r="P3434" t="s">
        <v>184</v>
      </c>
      <c r="Q3434" t="s">
        <v>187</v>
      </c>
      <c r="S3434" t="s">
        <v>187</v>
      </c>
      <c r="T3434" t="s">
        <v>134</v>
      </c>
      <c r="X3434" t="s">
        <v>10710</v>
      </c>
      <c r="Z3434" s="15">
        <v>42831.024363425924</v>
      </c>
      <c r="AD3434">
        <v>0</v>
      </c>
    </row>
    <row r="3435" spans="1:30" x14ac:dyDescent="0.25">
      <c r="A3435" t="s">
        <v>3977</v>
      </c>
      <c r="B3435" t="s">
        <v>7197</v>
      </c>
      <c r="D3435" t="s">
        <v>203</v>
      </c>
      <c r="H3435" t="s">
        <v>254</v>
      </c>
      <c r="K3435" t="s">
        <v>7912</v>
      </c>
      <c r="P3435" t="s">
        <v>8204</v>
      </c>
      <c r="Q3435" t="s">
        <v>372</v>
      </c>
      <c r="S3435" t="s">
        <v>393</v>
      </c>
      <c r="T3435" t="s">
        <v>134</v>
      </c>
      <c r="X3435" t="s">
        <v>10710</v>
      </c>
      <c r="Z3435" s="15">
        <v>42831.031342592592</v>
      </c>
      <c r="AD3435">
        <v>0</v>
      </c>
    </row>
    <row r="3436" spans="1:30" x14ac:dyDescent="0.25">
      <c r="A3436" t="s">
        <v>3978</v>
      </c>
      <c r="B3436" t="s">
        <v>7198</v>
      </c>
      <c r="D3436" t="s">
        <v>496</v>
      </c>
      <c r="H3436" t="s">
        <v>227</v>
      </c>
      <c r="K3436" t="s">
        <v>7912</v>
      </c>
      <c r="P3436" t="s">
        <v>10077</v>
      </c>
      <c r="Q3436" t="s">
        <v>537</v>
      </c>
      <c r="S3436" t="s">
        <v>393</v>
      </c>
      <c r="T3436" t="s">
        <v>134</v>
      </c>
      <c r="X3436" t="s">
        <v>10710</v>
      </c>
      <c r="Z3436" s="15">
        <v>42831.038402777776</v>
      </c>
      <c r="AD3436">
        <v>0</v>
      </c>
    </row>
    <row r="3437" spans="1:30" x14ac:dyDescent="0.25">
      <c r="A3437" t="s">
        <v>3979</v>
      </c>
      <c r="B3437" t="s">
        <v>7198</v>
      </c>
      <c r="D3437" t="s">
        <v>7805</v>
      </c>
      <c r="H3437" t="s">
        <v>227</v>
      </c>
      <c r="K3437" t="s">
        <v>7912</v>
      </c>
      <c r="P3437" t="s">
        <v>10078</v>
      </c>
      <c r="Q3437" t="s">
        <v>10700</v>
      </c>
      <c r="S3437" t="s">
        <v>393</v>
      </c>
      <c r="T3437" t="s">
        <v>134</v>
      </c>
      <c r="X3437" t="s">
        <v>10710</v>
      </c>
      <c r="Z3437" s="15">
        <v>42831.040138888886</v>
      </c>
      <c r="AD3437">
        <v>0</v>
      </c>
    </row>
    <row r="3438" spans="1:30" x14ac:dyDescent="0.25">
      <c r="A3438" t="s">
        <v>3980</v>
      </c>
      <c r="B3438" t="s">
        <v>7199</v>
      </c>
      <c r="D3438" t="s">
        <v>499</v>
      </c>
      <c r="H3438" t="s">
        <v>256</v>
      </c>
      <c r="K3438" t="s">
        <v>7912</v>
      </c>
      <c r="P3438" t="s">
        <v>10079</v>
      </c>
      <c r="Q3438" t="s">
        <v>378</v>
      </c>
      <c r="S3438" t="s">
        <v>393</v>
      </c>
      <c r="T3438" t="s">
        <v>134</v>
      </c>
      <c r="X3438" t="s">
        <v>10710</v>
      </c>
      <c r="Z3438" s="15">
        <v>42831.096354166664</v>
      </c>
      <c r="AD3438">
        <v>0</v>
      </c>
    </row>
    <row r="3439" spans="1:30" x14ac:dyDescent="0.25">
      <c r="A3439" t="s">
        <v>3981</v>
      </c>
      <c r="B3439" t="s">
        <v>7200</v>
      </c>
      <c r="D3439" t="s">
        <v>7823</v>
      </c>
      <c r="H3439" t="s">
        <v>7901</v>
      </c>
      <c r="K3439" t="s">
        <v>7912</v>
      </c>
      <c r="P3439" t="s">
        <v>10080</v>
      </c>
      <c r="Q3439" t="s">
        <v>537</v>
      </c>
      <c r="S3439" t="s">
        <v>393</v>
      </c>
      <c r="T3439" t="s">
        <v>134</v>
      </c>
      <c r="X3439" t="s">
        <v>10710</v>
      </c>
      <c r="Z3439" s="15">
        <v>42831.124074074076</v>
      </c>
      <c r="AD3439">
        <v>2</v>
      </c>
    </row>
    <row r="3440" spans="1:30" x14ac:dyDescent="0.25">
      <c r="A3440" t="s">
        <v>3982</v>
      </c>
      <c r="B3440" t="s">
        <v>4933</v>
      </c>
      <c r="D3440" t="s">
        <v>214</v>
      </c>
      <c r="H3440" t="s">
        <v>7860</v>
      </c>
      <c r="K3440" t="s">
        <v>7912</v>
      </c>
      <c r="P3440" t="s">
        <v>10081</v>
      </c>
      <c r="Q3440" t="s">
        <v>10699</v>
      </c>
      <c r="S3440" t="s">
        <v>187</v>
      </c>
      <c r="T3440" t="s">
        <v>134</v>
      </c>
      <c r="X3440" t="s">
        <v>10710</v>
      </c>
      <c r="Z3440" s="15">
        <v>42831.128506944442</v>
      </c>
      <c r="AD3440">
        <v>0</v>
      </c>
    </row>
    <row r="3441" spans="1:30" x14ac:dyDescent="0.25">
      <c r="A3441" t="s">
        <v>3983</v>
      </c>
      <c r="B3441" t="s">
        <v>7201</v>
      </c>
      <c r="D3441" t="s">
        <v>7823</v>
      </c>
      <c r="H3441" t="s">
        <v>292</v>
      </c>
      <c r="K3441" t="s">
        <v>7912</v>
      </c>
      <c r="P3441" t="s">
        <v>10082</v>
      </c>
      <c r="Q3441" t="s">
        <v>537</v>
      </c>
      <c r="S3441" t="s">
        <v>187</v>
      </c>
      <c r="T3441" t="s">
        <v>134</v>
      </c>
      <c r="X3441" t="s">
        <v>10710</v>
      </c>
      <c r="Z3441" s="15">
        <v>42831.131944444445</v>
      </c>
      <c r="AD3441">
        <v>0</v>
      </c>
    </row>
    <row r="3442" spans="1:30" x14ac:dyDescent="0.25">
      <c r="A3442" t="s">
        <v>3984</v>
      </c>
      <c r="B3442" t="s">
        <v>4893</v>
      </c>
      <c r="D3442" t="s">
        <v>7816</v>
      </c>
      <c r="H3442" t="s">
        <v>333</v>
      </c>
      <c r="K3442" t="s">
        <v>187</v>
      </c>
      <c r="P3442" t="s">
        <v>184</v>
      </c>
      <c r="Q3442" t="s">
        <v>187</v>
      </c>
      <c r="S3442" t="s">
        <v>187</v>
      </c>
      <c r="T3442" t="s">
        <v>134</v>
      </c>
      <c r="X3442" t="s">
        <v>10710</v>
      </c>
      <c r="Z3442" s="15">
        <v>42831.132650462961</v>
      </c>
      <c r="AD3442">
        <v>0</v>
      </c>
    </row>
    <row r="3443" spans="1:30" x14ac:dyDescent="0.25">
      <c r="A3443" t="s">
        <v>3985</v>
      </c>
      <c r="B3443" t="s">
        <v>7129</v>
      </c>
      <c r="D3443" t="s">
        <v>484</v>
      </c>
      <c r="H3443" t="s">
        <v>292</v>
      </c>
      <c r="K3443" t="s">
        <v>7912</v>
      </c>
      <c r="P3443" t="s">
        <v>10083</v>
      </c>
      <c r="Q3443" t="s">
        <v>379</v>
      </c>
      <c r="S3443" t="s">
        <v>393</v>
      </c>
      <c r="T3443" t="s">
        <v>134</v>
      </c>
      <c r="X3443" t="s">
        <v>10710</v>
      </c>
      <c r="Z3443" s="15">
        <v>42831.136192129627</v>
      </c>
      <c r="AD3443">
        <v>0</v>
      </c>
    </row>
    <row r="3444" spans="1:30" x14ac:dyDescent="0.25">
      <c r="A3444" t="s">
        <v>3986</v>
      </c>
      <c r="B3444" t="s">
        <v>4893</v>
      </c>
      <c r="D3444" t="s">
        <v>7816</v>
      </c>
      <c r="H3444" t="s">
        <v>333</v>
      </c>
      <c r="K3444" t="s">
        <v>187</v>
      </c>
      <c r="P3444" t="s">
        <v>184</v>
      </c>
      <c r="Q3444" t="s">
        <v>187</v>
      </c>
      <c r="S3444" t="s">
        <v>187</v>
      </c>
      <c r="T3444" t="s">
        <v>134</v>
      </c>
      <c r="X3444" t="s">
        <v>10710</v>
      </c>
      <c r="Z3444" s="15">
        <v>42831.147210648145</v>
      </c>
      <c r="AD3444">
        <v>0</v>
      </c>
    </row>
    <row r="3445" spans="1:30" x14ac:dyDescent="0.25">
      <c r="A3445" t="s">
        <v>3987</v>
      </c>
      <c r="B3445" t="s">
        <v>4893</v>
      </c>
      <c r="D3445" t="s">
        <v>7816</v>
      </c>
      <c r="H3445" t="s">
        <v>333</v>
      </c>
      <c r="K3445" t="s">
        <v>187</v>
      </c>
      <c r="P3445" t="s">
        <v>184</v>
      </c>
      <c r="Q3445" t="s">
        <v>187</v>
      </c>
      <c r="S3445" t="s">
        <v>187</v>
      </c>
      <c r="T3445" t="s">
        <v>134</v>
      </c>
      <c r="X3445" t="s">
        <v>10710</v>
      </c>
      <c r="Z3445" s="15">
        <v>42831.148819444446</v>
      </c>
      <c r="AD3445">
        <v>0</v>
      </c>
    </row>
    <row r="3446" spans="1:30" x14ac:dyDescent="0.25">
      <c r="A3446" t="s">
        <v>3988</v>
      </c>
      <c r="B3446" t="s">
        <v>6287</v>
      </c>
      <c r="D3446" t="s">
        <v>496</v>
      </c>
      <c r="H3446" t="s">
        <v>227</v>
      </c>
      <c r="K3446" t="s">
        <v>7912</v>
      </c>
      <c r="P3446" t="s">
        <v>10084</v>
      </c>
      <c r="Q3446" t="s">
        <v>537</v>
      </c>
      <c r="S3446" t="s">
        <v>393</v>
      </c>
      <c r="T3446" t="s">
        <v>134</v>
      </c>
      <c r="X3446" t="s">
        <v>10710</v>
      </c>
      <c r="Z3446" s="15">
        <v>42831.216736111113</v>
      </c>
      <c r="AD3446">
        <v>0</v>
      </c>
    </row>
    <row r="3447" spans="1:30" x14ac:dyDescent="0.25">
      <c r="A3447" t="s">
        <v>3989</v>
      </c>
      <c r="B3447" t="s">
        <v>7202</v>
      </c>
      <c r="D3447" t="s">
        <v>190</v>
      </c>
      <c r="H3447" t="s">
        <v>292</v>
      </c>
      <c r="K3447" t="s">
        <v>7912</v>
      </c>
      <c r="P3447" t="s">
        <v>10028</v>
      </c>
      <c r="Q3447" t="s">
        <v>379</v>
      </c>
      <c r="S3447" t="s">
        <v>393</v>
      </c>
      <c r="T3447" t="s">
        <v>134</v>
      </c>
      <c r="X3447" t="s">
        <v>10710</v>
      </c>
      <c r="Z3447" s="15">
        <v>42831.376006944447</v>
      </c>
      <c r="AD3447">
        <v>0</v>
      </c>
    </row>
    <row r="3448" spans="1:30" x14ac:dyDescent="0.25">
      <c r="A3448" t="s">
        <v>3990</v>
      </c>
      <c r="B3448" t="s">
        <v>7203</v>
      </c>
      <c r="D3448" t="s">
        <v>214</v>
      </c>
      <c r="H3448" t="s">
        <v>233</v>
      </c>
      <c r="K3448" t="s">
        <v>7912</v>
      </c>
      <c r="P3448" t="s">
        <v>10085</v>
      </c>
      <c r="Q3448" t="s">
        <v>10699</v>
      </c>
      <c r="S3448" t="s">
        <v>393</v>
      </c>
      <c r="T3448" t="s">
        <v>134</v>
      </c>
      <c r="X3448" t="s">
        <v>10710</v>
      </c>
      <c r="Z3448" s="15">
        <v>42831.437777777777</v>
      </c>
      <c r="AD3448">
        <v>0</v>
      </c>
    </row>
    <row r="3449" spans="1:30" x14ac:dyDescent="0.25">
      <c r="A3449" t="s">
        <v>3991</v>
      </c>
      <c r="B3449" t="s">
        <v>7204</v>
      </c>
      <c r="D3449" t="s">
        <v>212</v>
      </c>
      <c r="H3449" t="s">
        <v>187</v>
      </c>
      <c r="K3449" t="s">
        <v>7912</v>
      </c>
      <c r="P3449" t="s">
        <v>10086</v>
      </c>
      <c r="Q3449" t="s">
        <v>386</v>
      </c>
      <c r="S3449" t="s">
        <v>393</v>
      </c>
      <c r="T3449" t="s">
        <v>134</v>
      </c>
      <c r="X3449" t="s">
        <v>10710</v>
      </c>
      <c r="Z3449" s="15">
        <v>42831.65284722222</v>
      </c>
      <c r="AD3449">
        <v>0</v>
      </c>
    </row>
    <row r="3450" spans="1:30" x14ac:dyDescent="0.25">
      <c r="A3450" t="s">
        <v>3992</v>
      </c>
      <c r="B3450" t="s">
        <v>7205</v>
      </c>
      <c r="D3450" t="s">
        <v>212</v>
      </c>
      <c r="H3450" t="s">
        <v>187</v>
      </c>
      <c r="K3450" t="s">
        <v>7912</v>
      </c>
      <c r="P3450" t="s">
        <v>10087</v>
      </c>
      <c r="Q3450" t="s">
        <v>386</v>
      </c>
      <c r="S3450" t="s">
        <v>393</v>
      </c>
      <c r="T3450" t="s">
        <v>134</v>
      </c>
      <c r="X3450" t="s">
        <v>10710</v>
      </c>
      <c r="Z3450" s="15">
        <v>42831.655185185184</v>
      </c>
      <c r="AD3450">
        <v>0</v>
      </c>
    </row>
    <row r="3451" spans="1:30" x14ac:dyDescent="0.25">
      <c r="A3451" t="s">
        <v>3993</v>
      </c>
      <c r="B3451" t="s">
        <v>7206</v>
      </c>
      <c r="D3451" t="s">
        <v>212</v>
      </c>
      <c r="H3451" t="s">
        <v>187</v>
      </c>
      <c r="K3451" t="s">
        <v>7912</v>
      </c>
      <c r="P3451" t="s">
        <v>10088</v>
      </c>
      <c r="Q3451" t="s">
        <v>386</v>
      </c>
      <c r="S3451" t="s">
        <v>393</v>
      </c>
      <c r="T3451" t="s">
        <v>134</v>
      </c>
      <c r="X3451" t="s">
        <v>10710</v>
      </c>
      <c r="Z3451" s="15">
        <v>42831.656770833331</v>
      </c>
      <c r="AD3451">
        <v>0</v>
      </c>
    </row>
    <row r="3452" spans="1:30" x14ac:dyDescent="0.25">
      <c r="A3452" t="s">
        <v>3994</v>
      </c>
      <c r="B3452" t="s">
        <v>7207</v>
      </c>
      <c r="D3452" t="s">
        <v>212</v>
      </c>
      <c r="H3452" t="s">
        <v>187</v>
      </c>
      <c r="K3452" t="s">
        <v>7912</v>
      </c>
      <c r="P3452" t="s">
        <v>10089</v>
      </c>
      <c r="Q3452" t="s">
        <v>386</v>
      </c>
      <c r="S3452" t="s">
        <v>393</v>
      </c>
      <c r="T3452" t="s">
        <v>134</v>
      </c>
      <c r="X3452" t="s">
        <v>10710</v>
      </c>
      <c r="Z3452" s="15">
        <v>42831.658692129633</v>
      </c>
      <c r="AD3452">
        <v>0</v>
      </c>
    </row>
    <row r="3453" spans="1:30" x14ac:dyDescent="0.25">
      <c r="A3453" t="s">
        <v>3995</v>
      </c>
      <c r="B3453" t="s">
        <v>7208</v>
      </c>
      <c r="D3453" t="s">
        <v>212</v>
      </c>
      <c r="H3453" t="s">
        <v>187</v>
      </c>
      <c r="K3453" t="s">
        <v>7912</v>
      </c>
      <c r="P3453" t="s">
        <v>10090</v>
      </c>
      <c r="Q3453" t="s">
        <v>386</v>
      </c>
      <c r="S3453" t="s">
        <v>393</v>
      </c>
      <c r="T3453" t="s">
        <v>134</v>
      </c>
      <c r="X3453" t="s">
        <v>10710</v>
      </c>
      <c r="Z3453" s="15">
        <v>42831.660324074073</v>
      </c>
      <c r="AD3453">
        <v>0</v>
      </c>
    </row>
    <row r="3454" spans="1:30" x14ac:dyDescent="0.25">
      <c r="A3454" t="s">
        <v>3996</v>
      </c>
      <c r="B3454" t="s">
        <v>7209</v>
      </c>
      <c r="D3454" t="s">
        <v>212</v>
      </c>
      <c r="H3454" t="s">
        <v>187</v>
      </c>
      <c r="K3454" t="s">
        <v>7912</v>
      </c>
      <c r="P3454" t="s">
        <v>10091</v>
      </c>
      <c r="Q3454" t="s">
        <v>386</v>
      </c>
      <c r="S3454" t="s">
        <v>393</v>
      </c>
      <c r="T3454" t="s">
        <v>134</v>
      </c>
      <c r="X3454" t="s">
        <v>10710</v>
      </c>
      <c r="Z3454" s="15">
        <v>42831.663344907407</v>
      </c>
      <c r="AD3454">
        <v>0</v>
      </c>
    </row>
    <row r="3455" spans="1:30" x14ac:dyDescent="0.25">
      <c r="A3455" t="s">
        <v>3997</v>
      </c>
      <c r="B3455" t="s">
        <v>7210</v>
      </c>
      <c r="D3455" t="s">
        <v>212</v>
      </c>
      <c r="H3455" t="s">
        <v>187</v>
      </c>
      <c r="K3455" t="s">
        <v>7912</v>
      </c>
      <c r="P3455" t="s">
        <v>10092</v>
      </c>
      <c r="Q3455" t="s">
        <v>386</v>
      </c>
      <c r="S3455" t="s">
        <v>393</v>
      </c>
      <c r="T3455" t="s">
        <v>134</v>
      </c>
      <c r="X3455" t="s">
        <v>10710</v>
      </c>
      <c r="Z3455" s="15">
        <v>42831.665810185186</v>
      </c>
      <c r="AD3455">
        <v>0</v>
      </c>
    </row>
    <row r="3456" spans="1:30" x14ac:dyDescent="0.25">
      <c r="A3456" t="s">
        <v>3998</v>
      </c>
      <c r="B3456" t="s">
        <v>7211</v>
      </c>
      <c r="D3456" t="s">
        <v>489</v>
      </c>
      <c r="H3456" t="s">
        <v>187</v>
      </c>
      <c r="K3456" t="s">
        <v>7912</v>
      </c>
      <c r="P3456" t="s">
        <v>10093</v>
      </c>
      <c r="Q3456" t="s">
        <v>540</v>
      </c>
      <c r="S3456" t="s">
        <v>395</v>
      </c>
      <c r="T3456" t="s">
        <v>134</v>
      </c>
      <c r="X3456" t="s">
        <v>10710</v>
      </c>
      <c r="Z3456" s="15">
        <v>42831.713634259257</v>
      </c>
      <c r="AD3456">
        <v>0</v>
      </c>
    </row>
    <row r="3457" spans="1:30" x14ac:dyDescent="0.25">
      <c r="A3457" t="s">
        <v>3999</v>
      </c>
      <c r="B3457" t="s">
        <v>7212</v>
      </c>
      <c r="D3457" t="s">
        <v>489</v>
      </c>
      <c r="H3457" t="s">
        <v>187</v>
      </c>
      <c r="K3457" t="s">
        <v>7912</v>
      </c>
      <c r="P3457" t="s">
        <v>10094</v>
      </c>
      <c r="Q3457" t="s">
        <v>540</v>
      </c>
      <c r="S3457" t="s">
        <v>187</v>
      </c>
      <c r="T3457" t="s">
        <v>134</v>
      </c>
      <c r="X3457" t="s">
        <v>10710</v>
      </c>
      <c r="Z3457" s="15">
        <v>42831.715127314812</v>
      </c>
      <c r="AD3457">
        <v>0</v>
      </c>
    </row>
    <row r="3458" spans="1:30" x14ac:dyDescent="0.25">
      <c r="A3458" t="s">
        <v>4000</v>
      </c>
      <c r="B3458" t="s">
        <v>7213</v>
      </c>
      <c r="D3458" t="s">
        <v>190</v>
      </c>
      <c r="H3458" t="s">
        <v>510</v>
      </c>
      <c r="K3458" t="s">
        <v>7912</v>
      </c>
      <c r="P3458" t="s">
        <v>10095</v>
      </c>
      <c r="Q3458" t="s">
        <v>379</v>
      </c>
      <c r="S3458" t="s">
        <v>393</v>
      </c>
      <c r="T3458" t="s">
        <v>134</v>
      </c>
      <c r="X3458" t="s">
        <v>10710</v>
      </c>
      <c r="Z3458" s="15">
        <v>42831.758564814816</v>
      </c>
      <c r="AD3458">
        <v>0</v>
      </c>
    </row>
    <row r="3459" spans="1:30" x14ac:dyDescent="0.25">
      <c r="A3459" t="s">
        <v>4001</v>
      </c>
      <c r="B3459" t="s">
        <v>7214</v>
      </c>
      <c r="D3459" t="s">
        <v>7823</v>
      </c>
      <c r="H3459" t="s">
        <v>227</v>
      </c>
      <c r="K3459" t="s">
        <v>7912</v>
      </c>
      <c r="P3459" t="s">
        <v>10096</v>
      </c>
      <c r="Q3459" t="s">
        <v>537</v>
      </c>
      <c r="S3459" t="s">
        <v>392</v>
      </c>
      <c r="T3459" t="s">
        <v>134</v>
      </c>
      <c r="X3459" t="s">
        <v>10710</v>
      </c>
      <c r="Z3459" s="15">
        <v>42831.843900462962</v>
      </c>
      <c r="AD3459">
        <v>1</v>
      </c>
    </row>
    <row r="3460" spans="1:30" x14ac:dyDescent="0.25">
      <c r="A3460" t="s">
        <v>4002</v>
      </c>
      <c r="B3460" t="s">
        <v>7215</v>
      </c>
      <c r="D3460" t="s">
        <v>188</v>
      </c>
      <c r="H3460" t="s">
        <v>514</v>
      </c>
      <c r="K3460" t="s">
        <v>7912</v>
      </c>
      <c r="P3460" t="s">
        <v>10097</v>
      </c>
      <c r="Q3460" t="s">
        <v>381</v>
      </c>
      <c r="S3460" t="s">
        <v>394</v>
      </c>
      <c r="T3460" t="s">
        <v>134</v>
      </c>
      <c r="X3460" t="s">
        <v>10710</v>
      </c>
      <c r="Z3460" s="15">
        <v>42831.870347222219</v>
      </c>
      <c r="AD3460">
        <v>0</v>
      </c>
    </row>
    <row r="3461" spans="1:30" x14ac:dyDescent="0.25">
      <c r="A3461" t="s">
        <v>4003</v>
      </c>
      <c r="B3461" t="s">
        <v>7216</v>
      </c>
      <c r="D3461" t="s">
        <v>193</v>
      </c>
      <c r="H3461" t="s">
        <v>256</v>
      </c>
      <c r="K3461" t="s">
        <v>7912</v>
      </c>
      <c r="P3461" t="s">
        <v>10098</v>
      </c>
      <c r="Q3461" t="s">
        <v>372</v>
      </c>
      <c r="S3461" t="s">
        <v>393</v>
      </c>
      <c r="T3461" t="s">
        <v>134</v>
      </c>
      <c r="X3461" t="s">
        <v>10710</v>
      </c>
      <c r="Z3461" s="15">
        <v>42831.883726851855</v>
      </c>
      <c r="AD3461">
        <v>1</v>
      </c>
    </row>
    <row r="3462" spans="1:30" x14ac:dyDescent="0.25">
      <c r="A3462" t="s">
        <v>4004</v>
      </c>
      <c r="B3462" t="s">
        <v>4991</v>
      </c>
      <c r="D3462" t="s">
        <v>203</v>
      </c>
      <c r="H3462" t="s">
        <v>256</v>
      </c>
      <c r="K3462" t="s">
        <v>7912</v>
      </c>
      <c r="P3462" t="s">
        <v>10099</v>
      </c>
      <c r="Q3462" t="s">
        <v>372</v>
      </c>
      <c r="S3462" t="s">
        <v>393</v>
      </c>
      <c r="T3462" t="s">
        <v>134</v>
      </c>
      <c r="X3462" t="s">
        <v>10710</v>
      </c>
      <c r="Z3462" s="15">
        <v>42831.897546296299</v>
      </c>
      <c r="AD3462">
        <v>0</v>
      </c>
    </row>
    <row r="3463" spans="1:30" x14ac:dyDescent="0.25">
      <c r="A3463" t="s">
        <v>4005</v>
      </c>
      <c r="B3463" t="s">
        <v>7217</v>
      </c>
      <c r="D3463" t="s">
        <v>484</v>
      </c>
      <c r="H3463" t="s">
        <v>333</v>
      </c>
      <c r="K3463" t="s">
        <v>7913</v>
      </c>
      <c r="P3463" t="s">
        <v>184</v>
      </c>
      <c r="Q3463" t="s">
        <v>187</v>
      </c>
      <c r="S3463" t="s">
        <v>187</v>
      </c>
      <c r="T3463" t="s">
        <v>134</v>
      </c>
      <c r="X3463" t="s">
        <v>10710</v>
      </c>
      <c r="Z3463" s="15">
        <v>42831.922326388885</v>
      </c>
      <c r="AD3463">
        <v>2</v>
      </c>
    </row>
    <row r="3464" spans="1:30" x14ac:dyDescent="0.25">
      <c r="A3464" t="s">
        <v>4006</v>
      </c>
      <c r="B3464" t="s">
        <v>7201</v>
      </c>
      <c r="D3464" t="s">
        <v>483</v>
      </c>
      <c r="H3464" t="s">
        <v>244</v>
      </c>
      <c r="K3464" t="s">
        <v>7912</v>
      </c>
      <c r="P3464" t="s">
        <v>10100</v>
      </c>
      <c r="Q3464" t="s">
        <v>371</v>
      </c>
      <c r="S3464" t="s">
        <v>187</v>
      </c>
      <c r="T3464" t="s">
        <v>134</v>
      </c>
      <c r="X3464" t="s">
        <v>10710</v>
      </c>
      <c r="Z3464" s="15">
        <v>42831.948136574072</v>
      </c>
      <c r="AD3464">
        <v>1</v>
      </c>
    </row>
    <row r="3465" spans="1:30" x14ac:dyDescent="0.25">
      <c r="A3465" t="s">
        <v>4007</v>
      </c>
      <c r="B3465" t="s">
        <v>7218</v>
      </c>
      <c r="D3465" t="s">
        <v>496</v>
      </c>
      <c r="H3465" t="s">
        <v>187</v>
      </c>
      <c r="K3465" t="s">
        <v>7913</v>
      </c>
      <c r="P3465" t="s">
        <v>10076</v>
      </c>
      <c r="Q3465" t="s">
        <v>537</v>
      </c>
      <c r="S3465" t="s">
        <v>393</v>
      </c>
      <c r="T3465" t="s">
        <v>134</v>
      </c>
      <c r="X3465" t="s">
        <v>10710</v>
      </c>
      <c r="Z3465" s="15">
        <v>42832.012569444443</v>
      </c>
      <c r="AD3465">
        <v>0</v>
      </c>
    </row>
    <row r="3466" spans="1:30" x14ac:dyDescent="0.25">
      <c r="A3466" t="s">
        <v>4008</v>
      </c>
      <c r="B3466" t="s">
        <v>7219</v>
      </c>
      <c r="D3466" t="s">
        <v>7824</v>
      </c>
      <c r="H3466" t="s">
        <v>187</v>
      </c>
      <c r="K3466" t="s">
        <v>7912</v>
      </c>
      <c r="P3466" t="s">
        <v>10101</v>
      </c>
      <c r="Q3466" t="s">
        <v>538</v>
      </c>
      <c r="S3466" t="s">
        <v>187</v>
      </c>
      <c r="T3466" t="s">
        <v>134</v>
      </c>
      <c r="X3466" t="s">
        <v>10710</v>
      </c>
      <c r="Z3466" s="15">
        <v>42832.023043981484</v>
      </c>
      <c r="AD3466">
        <v>1</v>
      </c>
    </row>
    <row r="3467" spans="1:30" x14ac:dyDescent="0.25">
      <c r="A3467" t="s">
        <v>4009</v>
      </c>
      <c r="B3467" t="s">
        <v>4893</v>
      </c>
      <c r="D3467" t="s">
        <v>7816</v>
      </c>
      <c r="H3467" t="s">
        <v>333</v>
      </c>
      <c r="K3467" t="s">
        <v>187</v>
      </c>
      <c r="P3467" t="s">
        <v>184</v>
      </c>
      <c r="Q3467" t="s">
        <v>187</v>
      </c>
      <c r="S3467" t="s">
        <v>187</v>
      </c>
      <c r="T3467" t="s">
        <v>134</v>
      </c>
      <c r="X3467" t="s">
        <v>10710</v>
      </c>
      <c r="Z3467" s="15">
        <v>42832.033738425926</v>
      </c>
      <c r="AD3467">
        <v>0</v>
      </c>
    </row>
    <row r="3468" spans="1:30" x14ac:dyDescent="0.25">
      <c r="A3468" t="s">
        <v>4010</v>
      </c>
      <c r="B3468" t="s">
        <v>4893</v>
      </c>
      <c r="D3468" t="s">
        <v>7816</v>
      </c>
      <c r="H3468" t="s">
        <v>333</v>
      </c>
      <c r="K3468" t="s">
        <v>187</v>
      </c>
      <c r="P3468" t="s">
        <v>184</v>
      </c>
      <c r="Q3468" t="s">
        <v>187</v>
      </c>
      <c r="S3468" t="s">
        <v>187</v>
      </c>
      <c r="T3468" t="s">
        <v>134</v>
      </c>
      <c r="X3468" t="s">
        <v>10710</v>
      </c>
      <c r="Z3468" s="15">
        <v>42832.043796296297</v>
      </c>
      <c r="AD3468">
        <v>0</v>
      </c>
    </row>
    <row r="3469" spans="1:30" x14ac:dyDescent="0.25">
      <c r="A3469" t="s">
        <v>4011</v>
      </c>
      <c r="B3469" t="s">
        <v>4933</v>
      </c>
      <c r="D3469" t="s">
        <v>214</v>
      </c>
      <c r="H3469" t="s">
        <v>7860</v>
      </c>
      <c r="K3469" t="s">
        <v>7912</v>
      </c>
      <c r="P3469" t="s">
        <v>10102</v>
      </c>
      <c r="Q3469" t="s">
        <v>10699</v>
      </c>
      <c r="S3469" t="s">
        <v>187</v>
      </c>
      <c r="T3469" t="s">
        <v>134</v>
      </c>
      <c r="X3469" t="s">
        <v>10710</v>
      </c>
      <c r="Z3469" s="15">
        <v>42832.093344907407</v>
      </c>
      <c r="AD3469">
        <v>0</v>
      </c>
    </row>
    <row r="3470" spans="1:30" x14ac:dyDescent="0.25">
      <c r="A3470" t="s">
        <v>4012</v>
      </c>
      <c r="B3470" t="s">
        <v>4933</v>
      </c>
      <c r="D3470" t="s">
        <v>214</v>
      </c>
      <c r="H3470" t="s">
        <v>7860</v>
      </c>
      <c r="K3470" t="s">
        <v>7912</v>
      </c>
      <c r="P3470" t="s">
        <v>10103</v>
      </c>
      <c r="Q3470" t="s">
        <v>10699</v>
      </c>
      <c r="S3470" t="s">
        <v>187</v>
      </c>
      <c r="T3470" t="s">
        <v>134</v>
      </c>
      <c r="X3470" t="s">
        <v>10710</v>
      </c>
      <c r="Z3470" s="15">
        <v>42832.095856481479</v>
      </c>
      <c r="AD3470">
        <v>0</v>
      </c>
    </row>
    <row r="3471" spans="1:30" x14ac:dyDescent="0.25">
      <c r="A3471" t="s">
        <v>4013</v>
      </c>
      <c r="B3471" t="s">
        <v>7220</v>
      </c>
      <c r="D3471" t="s">
        <v>202</v>
      </c>
      <c r="H3471" t="s">
        <v>233</v>
      </c>
      <c r="K3471" t="s">
        <v>7912</v>
      </c>
      <c r="P3471" t="s">
        <v>10104</v>
      </c>
      <c r="Q3471" t="s">
        <v>382</v>
      </c>
      <c r="S3471" t="s">
        <v>393</v>
      </c>
      <c r="T3471" t="s">
        <v>134</v>
      </c>
      <c r="X3471" t="s">
        <v>10710</v>
      </c>
      <c r="Z3471" s="15">
        <v>42832.114953703705</v>
      </c>
      <c r="AD3471">
        <v>0</v>
      </c>
    </row>
    <row r="3472" spans="1:30" x14ac:dyDescent="0.25">
      <c r="A3472" t="s">
        <v>4014</v>
      </c>
      <c r="B3472" t="s">
        <v>7221</v>
      </c>
      <c r="D3472" t="s">
        <v>202</v>
      </c>
      <c r="H3472" t="s">
        <v>233</v>
      </c>
      <c r="K3472" t="s">
        <v>7912</v>
      </c>
      <c r="P3472" t="s">
        <v>10104</v>
      </c>
      <c r="Q3472" t="s">
        <v>382</v>
      </c>
      <c r="S3472" t="s">
        <v>393</v>
      </c>
      <c r="T3472" t="s">
        <v>134</v>
      </c>
      <c r="X3472" t="s">
        <v>10710</v>
      </c>
      <c r="Z3472" s="15">
        <v>42832.126018518517</v>
      </c>
      <c r="AD3472">
        <v>0</v>
      </c>
    </row>
    <row r="3473" spans="1:30" x14ac:dyDescent="0.25">
      <c r="A3473" t="s">
        <v>4015</v>
      </c>
      <c r="B3473" t="s">
        <v>7222</v>
      </c>
      <c r="D3473" t="s">
        <v>202</v>
      </c>
      <c r="H3473" t="s">
        <v>236</v>
      </c>
      <c r="K3473" t="s">
        <v>7912</v>
      </c>
      <c r="P3473" t="s">
        <v>8567</v>
      </c>
      <c r="Q3473" t="s">
        <v>382</v>
      </c>
      <c r="S3473" t="s">
        <v>393</v>
      </c>
      <c r="T3473" t="s">
        <v>134</v>
      </c>
      <c r="X3473" t="s">
        <v>10710</v>
      </c>
      <c r="Z3473" s="15">
        <v>42832.141759259262</v>
      </c>
      <c r="AD3473">
        <v>0</v>
      </c>
    </row>
    <row r="3474" spans="1:30" x14ac:dyDescent="0.25">
      <c r="A3474" t="s">
        <v>4016</v>
      </c>
      <c r="B3474" t="s">
        <v>7223</v>
      </c>
      <c r="D3474" t="s">
        <v>190</v>
      </c>
      <c r="H3474" t="s">
        <v>227</v>
      </c>
      <c r="K3474" t="s">
        <v>7912</v>
      </c>
      <c r="P3474" t="s">
        <v>356</v>
      </c>
      <c r="Q3474" t="s">
        <v>379</v>
      </c>
      <c r="S3474" t="s">
        <v>392</v>
      </c>
      <c r="T3474" t="s">
        <v>134</v>
      </c>
      <c r="X3474" t="s">
        <v>10710</v>
      </c>
      <c r="Z3474" s="15">
        <v>42832.179803240739</v>
      </c>
      <c r="AD3474">
        <v>0</v>
      </c>
    </row>
    <row r="3475" spans="1:30" x14ac:dyDescent="0.25">
      <c r="A3475" t="s">
        <v>4017</v>
      </c>
      <c r="B3475" t="s">
        <v>7224</v>
      </c>
      <c r="D3475" t="s">
        <v>225</v>
      </c>
      <c r="H3475" t="s">
        <v>187</v>
      </c>
      <c r="K3475" t="s">
        <v>7912</v>
      </c>
      <c r="P3475" t="s">
        <v>10105</v>
      </c>
      <c r="Q3475" t="s">
        <v>375</v>
      </c>
      <c r="S3475" t="s">
        <v>187</v>
      </c>
      <c r="T3475" t="s">
        <v>134</v>
      </c>
      <c r="X3475" t="s">
        <v>10710</v>
      </c>
      <c r="Z3475" s="15">
        <v>42832.235231481478</v>
      </c>
      <c r="AD3475">
        <v>1</v>
      </c>
    </row>
    <row r="3476" spans="1:30" x14ac:dyDescent="0.25">
      <c r="A3476" t="s">
        <v>4018</v>
      </c>
      <c r="B3476" t="s">
        <v>7225</v>
      </c>
      <c r="D3476" t="s">
        <v>202</v>
      </c>
      <c r="H3476" t="s">
        <v>296</v>
      </c>
      <c r="K3476" t="s">
        <v>7912</v>
      </c>
      <c r="P3476" t="s">
        <v>9146</v>
      </c>
      <c r="Q3476" t="s">
        <v>382</v>
      </c>
      <c r="S3476" t="s">
        <v>393</v>
      </c>
      <c r="T3476" t="s">
        <v>134</v>
      </c>
      <c r="X3476" t="s">
        <v>10710</v>
      </c>
      <c r="Z3476" s="15">
        <v>42832.271805555552</v>
      </c>
      <c r="AD3476">
        <v>0</v>
      </c>
    </row>
    <row r="3477" spans="1:30" x14ac:dyDescent="0.25">
      <c r="A3477" t="s">
        <v>4019</v>
      </c>
      <c r="B3477" t="s">
        <v>4893</v>
      </c>
      <c r="D3477" t="s">
        <v>7816</v>
      </c>
      <c r="H3477" t="s">
        <v>333</v>
      </c>
      <c r="K3477" t="s">
        <v>187</v>
      </c>
      <c r="P3477" t="s">
        <v>184</v>
      </c>
      <c r="Q3477" t="s">
        <v>187</v>
      </c>
      <c r="S3477" t="s">
        <v>187</v>
      </c>
      <c r="T3477" t="s">
        <v>134</v>
      </c>
      <c r="X3477" t="s">
        <v>10710</v>
      </c>
      <c r="Z3477" s="15">
        <v>42832.378692129627</v>
      </c>
      <c r="AD3477">
        <v>0</v>
      </c>
    </row>
    <row r="3478" spans="1:30" x14ac:dyDescent="0.25">
      <c r="A3478" t="s">
        <v>4020</v>
      </c>
      <c r="B3478" t="s">
        <v>7226</v>
      </c>
      <c r="D3478" t="s">
        <v>7825</v>
      </c>
      <c r="H3478" t="s">
        <v>227</v>
      </c>
      <c r="K3478" t="s">
        <v>7912</v>
      </c>
      <c r="P3478" t="s">
        <v>10106</v>
      </c>
      <c r="Q3478" t="s">
        <v>10700</v>
      </c>
      <c r="S3478" t="s">
        <v>393</v>
      </c>
      <c r="T3478" t="s">
        <v>134</v>
      </c>
      <c r="X3478" t="s">
        <v>10710</v>
      </c>
      <c r="Z3478" s="15">
        <v>42832.556134259263</v>
      </c>
      <c r="AD3478">
        <v>0</v>
      </c>
    </row>
    <row r="3479" spans="1:30" x14ac:dyDescent="0.25">
      <c r="A3479" t="s">
        <v>4021</v>
      </c>
      <c r="B3479" t="s">
        <v>7227</v>
      </c>
      <c r="D3479" t="s">
        <v>212</v>
      </c>
      <c r="H3479" t="s">
        <v>187</v>
      </c>
      <c r="K3479" t="s">
        <v>7912</v>
      </c>
      <c r="P3479" t="s">
        <v>10107</v>
      </c>
      <c r="Q3479" t="s">
        <v>386</v>
      </c>
      <c r="S3479" t="s">
        <v>393</v>
      </c>
      <c r="T3479" t="s">
        <v>134</v>
      </c>
      <c r="X3479" t="s">
        <v>10710</v>
      </c>
      <c r="Z3479" s="15">
        <v>42832.793078703704</v>
      </c>
      <c r="AD3479">
        <v>0</v>
      </c>
    </row>
    <row r="3480" spans="1:30" x14ac:dyDescent="0.25">
      <c r="A3480" t="s">
        <v>4022</v>
      </c>
      <c r="B3480" t="s">
        <v>7228</v>
      </c>
      <c r="D3480" t="s">
        <v>212</v>
      </c>
      <c r="H3480" t="s">
        <v>187</v>
      </c>
      <c r="K3480" t="s">
        <v>7912</v>
      </c>
      <c r="P3480" t="s">
        <v>10108</v>
      </c>
      <c r="Q3480" t="s">
        <v>386</v>
      </c>
      <c r="S3480" t="s">
        <v>393</v>
      </c>
      <c r="T3480" t="s">
        <v>134</v>
      </c>
      <c r="X3480" t="s">
        <v>10710</v>
      </c>
      <c r="Z3480" s="15">
        <v>42832.794398148151</v>
      </c>
      <c r="AD3480">
        <v>0</v>
      </c>
    </row>
    <row r="3481" spans="1:30" x14ac:dyDescent="0.25">
      <c r="A3481" t="s">
        <v>4023</v>
      </c>
      <c r="B3481" t="s">
        <v>7229</v>
      </c>
      <c r="D3481" t="s">
        <v>212</v>
      </c>
      <c r="H3481" t="s">
        <v>187</v>
      </c>
      <c r="K3481" t="s">
        <v>7912</v>
      </c>
      <c r="P3481" t="s">
        <v>10109</v>
      </c>
      <c r="Q3481" t="s">
        <v>386</v>
      </c>
      <c r="S3481" t="s">
        <v>393</v>
      </c>
      <c r="T3481" t="s">
        <v>134</v>
      </c>
      <c r="X3481" t="s">
        <v>10710</v>
      </c>
      <c r="Z3481" s="15">
        <v>42832.795740740738</v>
      </c>
      <c r="AD3481">
        <v>0</v>
      </c>
    </row>
    <row r="3482" spans="1:30" x14ac:dyDescent="0.25">
      <c r="A3482" t="s">
        <v>4024</v>
      </c>
      <c r="B3482" t="s">
        <v>7230</v>
      </c>
      <c r="D3482" t="s">
        <v>212</v>
      </c>
      <c r="H3482" t="s">
        <v>187</v>
      </c>
      <c r="K3482" t="s">
        <v>7912</v>
      </c>
      <c r="P3482" t="s">
        <v>10110</v>
      </c>
      <c r="Q3482" t="s">
        <v>386</v>
      </c>
      <c r="S3482" t="s">
        <v>393</v>
      </c>
      <c r="T3482" t="s">
        <v>134</v>
      </c>
      <c r="X3482" t="s">
        <v>10710</v>
      </c>
      <c r="Z3482" s="15">
        <v>42832.797569444447</v>
      </c>
      <c r="AD3482">
        <v>0</v>
      </c>
    </row>
    <row r="3483" spans="1:30" x14ac:dyDescent="0.25">
      <c r="A3483" t="s">
        <v>4025</v>
      </c>
      <c r="B3483" t="s">
        <v>5133</v>
      </c>
      <c r="D3483" t="s">
        <v>7814</v>
      </c>
      <c r="H3483" t="s">
        <v>7864</v>
      </c>
      <c r="K3483" t="s">
        <v>7912</v>
      </c>
      <c r="P3483" t="s">
        <v>10111</v>
      </c>
      <c r="Q3483" t="s">
        <v>546</v>
      </c>
      <c r="S3483" t="s">
        <v>393</v>
      </c>
      <c r="T3483" t="s">
        <v>134</v>
      </c>
      <c r="X3483" t="s">
        <v>10710</v>
      </c>
      <c r="Z3483" s="15">
        <v>42832.863900462966</v>
      </c>
      <c r="AD3483">
        <v>1</v>
      </c>
    </row>
    <row r="3484" spans="1:30" x14ac:dyDescent="0.25">
      <c r="A3484" t="s">
        <v>4026</v>
      </c>
      <c r="B3484" t="s">
        <v>7231</v>
      </c>
      <c r="D3484" t="s">
        <v>190</v>
      </c>
      <c r="H3484" t="s">
        <v>227</v>
      </c>
      <c r="K3484" t="s">
        <v>7912</v>
      </c>
      <c r="P3484" t="s">
        <v>360</v>
      </c>
      <c r="Q3484" t="s">
        <v>379</v>
      </c>
      <c r="S3484" t="s">
        <v>394</v>
      </c>
      <c r="T3484" t="s">
        <v>134</v>
      </c>
      <c r="X3484" t="s">
        <v>10710</v>
      </c>
      <c r="Z3484" s="15">
        <v>42832.892361111109</v>
      </c>
      <c r="AD3484">
        <v>0</v>
      </c>
    </row>
    <row r="3485" spans="1:30" x14ac:dyDescent="0.25">
      <c r="A3485" t="s">
        <v>4027</v>
      </c>
      <c r="B3485" t="s">
        <v>7232</v>
      </c>
      <c r="D3485" t="s">
        <v>190</v>
      </c>
      <c r="H3485" t="s">
        <v>227</v>
      </c>
      <c r="K3485" t="s">
        <v>7912</v>
      </c>
      <c r="P3485" t="s">
        <v>356</v>
      </c>
      <c r="Q3485" t="s">
        <v>379</v>
      </c>
      <c r="S3485" t="s">
        <v>394</v>
      </c>
      <c r="T3485" t="s">
        <v>134</v>
      </c>
      <c r="X3485" t="s">
        <v>10710</v>
      </c>
      <c r="Z3485" s="15">
        <v>42832.897569444445</v>
      </c>
      <c r="AD3485">
        <v>0</v>
      </c>
    </row>
    <row r="3486" spans="1:30" x14ac:dyDescent="0.25">
      <c r="A3486" t="s">
        <v>4028</v>
      </c>
      <c r="B3486" t="s">
        <v>7233</v>
      </c>
      <c r="D3486" t="s">
        <v>185</v>
      </c>
      <c r="H3486" t="s">
        <v>333</v>
      </c>
      <c r="K3486" t="s">
        <v>7912</v>
      </c>
      <c r="P3486" t="s">
        <v>10112</v>
      </c>
      <c r="Q3486" t="s">
        <v>372</v>
      </c>
      <c r="S3486" t="s">
        <v>393</v>
      </c>
      <c r="T3486" t="s">
        <v>134</v>
      </c>
      <c r="X3486" t="s">
        <v>10710</v>
      </c>
      <c r="Z3486" s="15">
        <v>42833.015069444446</v>
      </c>
      <c r="AD3486">
        <v>1</v>
      </c>
    </row>
    <row r="3487" spans="1:30" x14ac:dyDescent="0.25">
      <c r="A3487" t="s">
        <v>4029</v>
      </c>
      <c r="B3487" t="s">
        <v>7234</v>
      </c>
      <c r="D3487" t="s">
        <v>214</v>
      </c>
      <c r="H3487" t="s">
        <v>233</v>
      </c>
      <c r="K3487" t="s">
        <v>7912</v>
      </c>
      <c r="P3487" t="s">
        <v>10113</v>
      </c>
      <c r="Q3487" t="s">
        <v>378</v>
      </c>
      <c r="S3487" t="s">
        <v>393</v>
      </c>
      <c r="T3487" t="s">
        <v>134</v>
      </c>
      <c r="X3487" t="s">
        <v>10710</v>
      </c>
      <c r="Z3487" s="15">
        <v>42833.047280092593</v>
      </c>
      <c r="AD3487">
        <v>0</v>
      </c>
    </row>
    <row r="3488" spans="1:30" x14ac:dyDescent="0.25">
      <c r="A3488" t="s">
        <v>4030</v>
      </c>
      <c r="B3488" t="s">
        <v>7235</v>
      </c>
      <c r="D3488" t="s">
        <v>7823</v>
      </c>
      <c r="H3488" t="s">
        <v>244</v>
      </c>
      <c r="K3488" t="s">
        <v>7912</v>
      </c>
      <c r="P3488" t="s">
        <v>10114</v>
      </c>
      <c r="Q3488" t="s">
        <v>537</v>
      </c>
      <c r="S3488" t="s">
        <v>393</v>
      </c>
      <c r="T3488" t="s">
        <v>134</v>
      </c>
      <c r="X3488" t="s">
        <v>10710</v>
      </c>
      <c r="Z3488" s="15">
        <v>42833.057986111111</v>
      </c>
      <c r="AD3488">
        <v>0</v>
      </c>
    </row>
    <row r="3489" spans="1:30" x14ac:dyDescent="0.25">
      <c r="A3489" t="s">
        <v>4031</v>
      </c>
      <c r="B3489" t="s">
        <v>4893</v>
      </c>
      <c r="D3489" t="s">
        <v>7816</v>
      </c>
      <c r="H3489" t="s">
        <v>333</v>
      </c>
      <c r="K3489" t="s">
        <v>187</v>
      </c>
      <c r="P3489" t="s">
        <v>184</v>
      </c>
      <c r="Q3489" t="s">
        <v>187</v>
      </c>
      <c r="S3489" t="s">
        <v>187</v>
      </c>
      <c r="T3489" t="s">
        <v>134</v>
      </c>
      <c r="X3489" t="s">
        <v>10710</v>
      </c>
      <c r="Z3489" s="15">
        <v>42833.107731481483</v>
      </c>
      <c r="AD3489">
        <v>0</v>
      </c>
    </row>
    <row r="3490" spans="1:30" x14ac:dyDescent="0.25">
      <c r="A3490" t="s">
        <v>4032</v>
      </c>
      <c r="B3490" t="s">
        <v>7236</v>
      </c>
      <c r="D3490" t="s">
        <v>7823</v>
      </c>
      <c r="H3490" t="s">
        <v>227</v>
      </c>
      <c r="K3490" t="s">
        <v>7912</v>
      </c>
      <c r="P3490" t="s">
        <v>10115</v>
      </c>
      <c r="Q3490" t="s">
        <v>537</v>
      </c>
      <c r="S3490" t="s">
        <v>392</v>
      </c>
      <c r="T3490" t="s">
        <v>134</v>
      </c>
      <c r="X3490" t="s">
        <v>10710</v>
      </c>
      <c r="Z3490" s="15">
        <v>42833.108344907407</v>
      </c>
      <c r="AD3490">
        <v>4</v>
      </c>
    </row>
    <row r="3491" spans="1:30" x14ac:dyDescent="0.25">
      <c r="A3491" t="s">
        <v>4033</v>
      </c>
      <c r="B3491" t="s">
        <v>4920</v>
      </c>
      <c r="D3491" t="s">
        <v>7816</v>
      </c>
      <c r="H3491" t="s">
        <v>7858</v>
      </c>
      <c r="K3491" t="s">
        <v>7912</v>
      </c>
      <c r="P3491" t="s">
        <v>184</v>
      </c>
      <c r="Q3491" t="s">
        <v>187</v>
      </c>
      <c r="S3491" t="s">
        <v>187</v>
      </c>
      <c r="T3491" t="s">
        <v>134</v>
      </c>
      <c r="X3491" t="s">
        <v>10710</v>
      </c>
      <c r="Z3491" s="15">
        <v>42833.14329861111</v>
      </c>
      <c r="AD3491">
        <v>0</v>
      </c>
    </row>
    <row r="3492" spans="1:30" x14ac:dyDescent="0.25">
      <c r="A3492" t="s">
        <v>4034</v>
      </c>
      <c r="B3492" t="s">
        <v>6679</v>
      </c>
      <c r="D3492" t="s">
        <v>202</v>
      </c>
      <c r="H3492" t="s">
        <v>233</v>
      </c>
      <c r="K3492" t="s">
        <v>7912</v>
      </c>
      <c r="P3492" t="s">
        <v>10116</v>
      </c>
      <c r="Q3492" t="s">
        <v>382</v>
      </c>
      <c r="S3492" t="s">
        <v>393</v>
      </c>
      <c r="T3492" t="s">
        <v>134</v>
      </c>
      <c r="X3492" t="s">
        <v>10710</v>
      </c>
      <c r="Z3492" s="15">
        <v>42833.144814814812</v>
      </c>
      <c r="AD3492">
        <v>0</v>
      </c>
    </row>
    <row r="3493" spans="1:30" x14ac:dyDescent="0.25">
      <c r="A3493" t="s">
        <v>4035</v>
      </c>
      <c r="B3493" t="s">
        <v>7237</v>
      </c>
      <c r="D3493" t="s">
        <v>214</v>
      </c>
      <c r="H3493" t="s">
        <v>233</v>
      </c>
      <c r="K3493" t="s">
        <v>7912</v>
      </c>
      <c r="P3493" t="s">
        <v>10117</v>
      </c>
      <c r="Q3493" t="s">
        <v>378</v>
      </c>
      <c r="S3493" t="s">
        <v>393</v>
      </c>
      <c r="T3493" t="s">
        <v>134</v>
      </c>
      <c r="X3493" t="s">
        <v>10710</v>
      </c>
      <c r="Z3493" s="15">
        <v>42833.329305555555</v>
      </c>
      <c r="AD3493">
        <v>0</v>
      </c>
    </row>
    <row r="3494" spans="1:30" x14ac:dyDescent="0.25">
      <c r="A3494" t="s">
        <v>4036</v>
      </c>
      <c r="B3494" t="s">
        <v>4933</v>
      </c>
      <c r="D3494" t="s">
        <v>214</v>
      </c>
      <c r="H3494" t="s">
        <v>7860</v>
      </c>
      <c r="K3494" t="s">
        <v>7912</v>
      </c>
      <c r="P3494" t="s">
        <v>10118</v>
      </c>
      <c r="Q3494" t="s">
        <v>10699</v>
      </c>
      <c r="S3494" t="s">
        <v>187</v>
      </c>
      <c r="T3494" t="s">
        <v>134</v>
      </c>
      <c r="X3494" t="s">
        <v>10710</v>
      </c>
      <c r="Z3494" s="15">
        <v>42833.338020833333</v>
      </c>
      <c r="AD3494">
        <v>0</v>
      </c>
    </row>
    <row r="3495" spans="1:30" x14ac:dyDescent="0.25">
      <c r="A3495" t="s">
        <v>4037</v>
      </c>
      <c r="B3495" t="s">
        <v>7238</v>
      </c>
      <c r="D3495" t="s">
        <v>7814</v>
      </c>
      <c r="H3495" t="s">
        <v>292</v>
      </c>
      <c r="K3495" t="s">
        <v>7912</v>
      </c>
      <c r="P3495" t="s">
        <v>10111</v>
      </c>
      <c r="Q3495" t="s">
        <v>546</v>
      </c>
      <c r="S3495" t="s">
        <v>393</v>
      </c>
      <c r="T3495" t="s">
        <v>134</v>
      </c>
      <c r="X3495" t="s">
        <v>10710</v>
      </c>
      <c r="Z3495" s="15">
        <v>42834.416180555556</v>
      </c>
      <c r="AD3495">
        <v>1</v>
      </c>
    </row>
    <row r="3496" spans="1:30" x14ac:dyDescent="0.25">
      <c r="A3496" t="s">
        <v>4038</v>
      </c>
      <c r="B3496" t="s">
        <v>7239</v>
      </c>
      <c r="D3496" t="s">
        <v>200</v>
      </c>
      <c r="H3496" t="s">
        <v>249</v>
      </c>
      <c r="K3496" t="s">
        <v>7912</v>
      </c>
      <c r="P3496" t="s">
        <v>10119</v>
      </c>
      <c r="Q3496" t="s">
        <v>385</v>
      </c>
      <c r="S3496" t="s">
        <v>393</v>
      </c>
      <c r="T3496" t="s">
        <v>134</v>
      </c>
      <c r="X3496" t="s">
        <v>10710</v>
      </c>
      <c r="Z3496" s="15">
        <v>42835.127106481479</v>
      </c>
      <c r="AD3496">
        <v>0</v>
      </c>
    </row>
    <row r="3497" spans="1:30" x14ac:dyDescent="0.25">
      <c r="A3497" t="s">
        <v>4039</v>
      </c>
      <c r="B3497" t="s">
        <v>7240</v>
      </c>
      <c r="D3497" t="s">
        <v>7823</v>
      </c>
      <c r="H3497" t="s">
        <v>227</v>
      </c>
      <c r="K3497" t="s">
        <v>7912</v>
      </c>
      <c r="P3497" t="s">
        <v>10120</v>
      </c>
      <c r="Q3497" t="s">
        <v>537</v>
      </c>
      <c r="S3497" t="s">
        <v>393</v>
      </c>
      <c r="T3497" t="s">
        <v>134</v>
      </c>
      <c r="X3497" t="s">
        <v>10710</v>
      </c>
      <c r="Z3497" s="15">
        <v>42835.480995370373</v>
      </c>
      <c r="AD3497">
        <v>0</v>
      </c>
    </row>
    <row r="3498" spans="1:30" x14ac:dyDescent="0.25">
      <c r="A3498" t="s">
        <v>4040</v>
      </c>
      <c r="B3498" t="s">
        <v>7241</v>
      </c>
      <c r="D3498" t="s">
        <v>506</v>
      </c>
      <c r="H3498" t="s">
        <v>227</v>
      </c>
      <c r="K3498" t="s">
        <v>7912</v>
      </c>
      <c r="P3498" t="s">
        <v>10121</v>
      </c>
      <c r="Q3498" t="s">
        <v>537</v>
      </c>
      <c r="S3498" t="s">
        <v>393</v>
      </c>
      <c r="T3498" t="s">
        <v>134</v>
      </c>
      <c r="X3498" t="s">
        <v>10710</v>
      </c>
      <c r="Z3498" s="15">
        <v>42835.566099537034</v>
      </c>
      <c r="AD3498">
        <v>0</v>
      </c>
    </row>
    <row r="3499" spans="1:30" x14ac:dyDescent="0.25">
      <c r="A3499" t="s">
        <v>4041</v>
      </c>
      <c r="B3499" t="s">
        <v>5213</v>
      </c>
      <c r="D3499" t="s">
        <v>495</v>
      </c>
      <c r="H3499" t="s">
        <v>187</v>
      </c>
      <c r="K3499" t="s">
        <v>7912</v>
      </c>
      <c r="P3499" t="s">
        <v>10122</v>
      </c>
      <c r="Q3499" t="s">
        <v>537</v>
      </c>
      <c r="S3499" t="s">
        <v>187</v>
      </c>
      <c r="T3499" t="s">
        <v>134</v>
      </c>
      <c r="X3499" t="s">
        <v>10710</v>
      </c>
      <c r="Z3499" s="15">
        <v>42835.695486111108</v>
      </c>
      <c r="AD3499">
        <v>0</v>
      </c>
    </row>
    <row r="3500" spans="1:30" x14ac:dyDescent="0.25">
      <c r="A3500" t="s">
        <v>4042</v>
      </c>
      <c r="B3500" t="s">
        <v>7242</v>
      </c>
      <c r="D3500" t="s">
        <v>214</v>
      </c>
      <c r="H3500" t="s">
        <v>233</v>
      </c>
      <c r="K3500" t="s">
        <v>7912</v>
      </c>
      <c r="P3500" t="s">
        <v>10123</v>
      </c>
      <c r="Q3500" t="s">
        <v>378</v>
      </c>
      <c r="S3500" t="s">
        <v>393</v>
      </c>
      <c r="T3500" t="s">
        <v>134</v>
      </c>
      <c r="X3500" t="s">
        <v>10710</v>
      </c>
      <c r="Z3500" s="15">
        <v>42835.726747685185</v>
      </c>
      <c r="AD3500">
        <v>0</v>
      </c>
    </row>
    <row r="3501" spans="1:30" x14ac:dyDescent="0.25">
      <c r="A3501" t="s">
        <v>4043</v>
      </c>
      <c r="B3501" t="s">
        <v>7243</v>
      </c>
      <c r="D3501" t="s">
        <v>7816</v>
      </c>
      <c r="H3501" t="s">
        <v>7858</v>
      </c>
      <c r="K3501" t="s">
        <v>7912</v>
      </c>
      <c r="P3501" t="s">
        <v>184</v>
      </c>
      <c r="Q3501" t="s">
        <v>187</v>
      </c>
      <c r="S3501" t="s">
        <v>187</v>
      </c>
      <c r="T3501" t="s">
        <v>134</v>
      </c>
      <c r="X3501" t="s">
        <v>10710</v>
      </c>
      <c r="Z3501" s="15">
        <v>42835.819652777776</v>
      </c>
      <c r="AD3501">
        <v>0</v>
      </c>
    </row>
    <row r="3502" spans="1:30" x14ac:dyDescent="0.25">
      <c r="A3502" t="s">
        <v>4044</v>
      </c>
      <c r="B3502" t="s">
        <v>7244</v>
      </c>
      <c r="D3502" t="s">
        <v>225</v>
      </c>
      <c r="H3502" t="s">
        <v>256</v>
      </c>
      <c r="K3502" t="s">
        <v>7912</v>
      </c>
      <c r="P3502" t="s">
        <v>10124</v>
      </c>
      <c r="Q3502" t="s">
        <v>375</v>
      </c>
      <c r="S3502" t="s">
        <v>393</v>
      </c>
      <c r="T3502" t="s">
        <v>134</v>
      </c>
      <c r="X3502" t="s">
        <v>10710</v>
      </c>
      <c r="Z3502" s="15">
        <v>42835.839502314811</v>
      </c>
      <c r="AD3502">
        <v>0</v>
      </c>
    </row>
    <row r="3503" spans="1:30" x14ac:dyDescent="0.25">
      <c r="A3503" t="s">
        <v>4045</v>
      </c>
      <c r="B3503" t="s">
        <v>7245</v>
      </c>
      <c r="D3503" t="s">
        <v>7814</v>
      </c>
      <c r="H3503" t="s">
        <v>187</v>
      </c>
      <c r="K3503" t="s">
        <v>7912</v>
      </c>
      <c r="P3503" t="s">
        <v>10125</v>
      </c>
      <c r="Q3503" t="s">
        <v>546</v>
      </c>
      <c r="S3503" t="s">
        <v>187</v>
      </c>
      <c r="T3503" t="s">
        <v>134</v>
      </c>
      <c r="X3503" t="s">
        <v>10710</v>
      </c>
      <c r="Z3503" s="15">
        <v>42835.860138888886</v>
      </c>
      <c r="AD3503">
        <v>1</v>
      </c>
    </row>
    <row r="3504" spans="1:30" x14ac:dyDescent="0.25">
      <c r="A3504" t="s">
        <v>4046</v>
      </c>
      <c r="B3504" t="s">
        <v>7246</v>
      </c>
      <c r="D3504" t="s">
        <v>495</v>
      </c>
      <c r="H3504" t="s">
        <v>187</v>
      </c>
      <c r="K3504" t="s">
        <v>7912</v>
      </c>
      <c r="P3504" t="s">
        <v>10126</v>
      </c>
      <c r="Q3504" t="s">
        <v>537</v>
      </c>
      <c r="S3504" t="s">
        <v>187</v>
      </c>
      <c r="T3504" t="s">
        <v>134</v>
      </c>
      <c r="X3504" t="s">
        <v>10710</v>
      </c>
      <c r="Z3504" s="15">
        <v>42835.889826388891</v>
      </c>
      <c r="AD3504">
        <v>0</v>
      </c>
    </row>
    <row r="3505" spans="1:30" x14ac:dyDescent="0.25">
      <c r="A3505" t="s">
        <v>4047</v>
      </c>
      <c r="B3505" t="s">
        <v>7247</v>
      </c>
      <c r="D3505" t="s">
        <v>188</v>
      </c>
      <c r="H3505" t="s">
        <v>333</v>
      </c>
      <c r="K3505" t="s">
        <v>7912</v>
      </c>
      <c r="P3505" t="s">
        <v>10127</v>
      </c>
      <c r="Q3505" t="s">
        <v>187</v>
      </c>
      <c r="S3505" t="s">
        <v>187</v>
      </c>
      <c r="T3505" t="s">
        <v>134</v>
      </c>
      <c r="X3505" t="s">
        <v>10710</v>
      </c>
      <c r="Z3505" s="15">
        <v>42835.904479166667</v>
      </c>
      <c r="AD3505">
        <v>1</v>
      </c>
    </row>
    <row r="3506" spans="1:30" x14ac:dyDescent="0.25">
      <c r="A3506" t="s">
        <v>4048</v>
      </c>
      <c r="B3506" t="s">
        <v>7247</v>
      </c>
      <c r="D3506" t="s">
        <v>188</v>
      </c>
      <c r="H3506" t="s">
        <v>333</v>
      </c>
      <c r="K3506" t="s">
        <v>7912</v>
      </c>
      <c r="P3506" t="s">
        <v>10128</v>
      </c>
      <c r="Q3506" t="s">
        <v>187</v>
      </c>
      <c r="S3506" t="s">
        <v>187</v>
      </c>
      <c r="T3506" t="s">
        <v>134</v>
      </c>
      <c r="X3506" t="s">
        <v>10710</v>
      </c>
      <c r="Z3506" s="15">
        <v>42835.90797453704</v>
      </c>
      <c r="AD3506">
        <v>1</v>
      </c>
    </row>
    <row r="3507" spans="1:30" x14ac:dyDescent="0.25">
      <c r="A3507" t="s">
        <v>4049</v>
      </c>
      <c r="B3507" t="s">
        <v>4893</v>
      </c>
      <c r="D3507" t="s">
        <v>188</v>
      </c>
      <c r="H3507" t="s">
        <v>333</v>
      </c>
      <c r="K3507" t="s">
        <v>7912</v>
      </c>
      <c r="P3507" t="s">
        <v>10129</v>
      </c>
      <c r="Q3507" t="s">
        <v>187</v>
      </c>
      <c r="S3507" t="s">
        <v>187</v>
      </c>
      <c r="T3507" t="s">
        <v>134</v>
      </c>
      <c r="X3507" t="s">
        <v>10710</v>
      </c>
      <c r="Z3507" s="15">
        <v>42835.940127314818</v>
      </c>
      <c r="AD3507">
        <v>1</v>
      </c>
    </row>
    <row r="3508" spans="1:30" x14ac:dyDescent="0.25">
      <c r="A3508" t="s">
        <v>4050</v>
      </c>
      <c r="B3508" t="s">
        <v>4893</v>
      </c>
      <c r="D3508" t="s">
        <v>188</v>
      </c>
      <c r="H3508" t="s">
        <v>333</v>
      </c>
      <c r="K3508" t="s">
        <v>7912</v>
      </c>
      <c r="P3508" t="s">
        <v>184</v>
      </c>
      <c r="Q3508" t="s">
        <v>187</v>
      </c>
      <c r="S3508" t="s">
        <v>187</v>
      </c>
      <c r="T3508" t="s">
        <v>134</v>
      </c>
      <c r="X3508" t="s">
        <v>10710</v>
      </c>
      <c r="Z3508" s="15">
        <v>42835.943622685183</v>
      </c>
      <c r="AD3508">
        <v>1</v>
      </c>
    </row>
    <row r="3509" spans="1:30" x14ac:dyDescent="0.25">
      <c r="A3509" t="s">
        <v>4051</v>
      </c>
      <c r="B3509" t="s">
        <v>4893</v>
      </c>
      <c r="D3509" t="s">
        <v>188</v>
      </c>
      <c r="H3509" t="s">
        <v>333</v>
      </c>
      <c r="K3509" t="s">
        <v>7912</v>
      </c>
      <c r="P3509" t="s">
        <v>10130</v>
      </c>
      <c r="Q3509" t="s">
        <v>187</v>
      </c>
      <c r="S3509" t="s">
        <v>187</v>
      </c>
      <c r="T3509" t="s">
        <v>134</v>
      </c>
      <c r="X3509" t="s">
        <v>10710</v>
      </c>
      <c r="Z3509" s="15">
        <v>42835.945393518516</v>
      </c>
      <c r="AD3509">
        <v>1</v>
      </c>
    </row>
    <row r="3510" spans="1:30" x14ac:dyDescent="0.25">
      <c r="A3510" t="s">
        <v>4052</v>
      </c>
      <c r="B3510" t="s">
        <v>4893</v>
      </c>
      <c r="D3510" t="s">
        <v>7816</v>
      </c>
      <c r="H3510" t="s">
        <v>333</v>
      </c>
      <c r="K3510" t="s">
        <v>187</v>
      </c>
      <c r="P3510" t="s">
        <v>184</v>
      </c>
      <c r="Q3510" t="s">
        <v>187</v>
      </c>
      <c r="S3510" t="s">
        <v>187</v>
      </c>
      <c r="T3510" t="s">
        <v>134</v>
      </c>
      <c r="X3510" t="s">
        <v>10710</v>
      </c>
      <c r="Z3510" s="15">
        <v>42835.95244212963</v>
      </c>
      <c r="AD3510">
        <v>0</v>
      </c>
    </row>
    <row r="3511" spans="1:30" x14ac:dyDescent="0.25">
      <c r="A3511" t="s">
        <v>4053</v>
      </c>
      <c r="B3511" t="s">
        <v>7248</v>
      </c>
      <c r="D3511" t="s">
        <v>190</v>
      </c>
      <c r="H3511" t="s">
        <v>233</v>
      </c>
      <c r="K3511" t="s">
        <v>7912</v>
      </c>
      <c r="P3511" t="s">
        <v>360</v>
      </c>
      <c r="Q3511" t="s">
        <v>379</v>
      </c>
      <c r="S3511" t="s">
        <v>393</v>
      </c>
      <c r="T3511" t="s">
        <v>134</v>
      </c>
      <c r="X3511" t="s">
        <v>10710</v>
      </c>
      <c r="Z3511" s="15">
        <v>42835.969976851855</v>
      </c>
      <c r="AD3511">
        <v>0</v>
      </c>
    </row>
    <row r="3512" spans="1:30" x14ac:dyDescent="0.25">
      <c r="A3512" t="s">
        <v>4054</v>
      </c>
      <c r="B3512" t="s">
        <v>7249</v>
      </c>
      <c r="D3512" t="s">
        <v>7826</v>
      </c>
      <c r="H3512" t="s">
        <v>246</v>
      </c>
      <c r="K3512" t="s">
        <v>7912</v>
      </c>
      <c r="P3512" t="s">
        <v>10131</v>
      </c>
      <c r="Q3512" t="s">
        <v>544</v>
      </c>
      <c r="S3512" t="s">
        <v>393</v>
      </c>
      <c r="T3512" t="s">
        <v>134</v>
      </c>
      <c r="X3512" t="s">
        <v>10710</v>
      </c>
      <c r="Z3512" s="15">
        <v>42835.970613425925</v>
      </c>
      <c r="AD3512">
        <v>2</v>
      </c>
    </row>
    <row r="3513" spans="1:30" x14ac:dyDescent="0.25">
      <c r="A3513" t="s">
        <v>4055</v>
      </c>
      <c r="B3513" t="s">
        <v>7250</v>
      </c>
      <c r="D3513" t="s">
        <v>190</v>
      </c>
      <c r="H3513" t="s">
        <v>256</v>
      </c>
      <c r="K3513" t="s">
        <v>7912</v>
      </c>
      <c r="P3513" t="s">
        <v>356</v>
      </c>
      <c r="Q3513" t="s">
        <v>379</v>
      </c>
      <c r="S3513" t="s">
        <v>393</v>
      </c>
      <c r="T3513" t="s">
        <v>134</v>
      </c>
      <c r="X3513" t="s">
        <v>10710</v>
      </c>
      <c r="Z3513" s="15">
        <v>42835.976550925923</v>
      </c>
      <c r="AD3513">
        <v>0</v>
      </c>
    </row>
    <row r="3514" spans="1:30" x14ac:dyDescent="0.25">
      <c r="A3514" t="s">
        <v>4056</v>
      </c>
      <c r="B3514" t="s">
        <v>7248</v>
      </c>
      <c r="D3514" t="s">
        <v>190</v>
      </c>
      <c r="H3514" t="s">
        <v>233</v>
      </c>
      <c r="K3514" t="s">
        <v>7912</v>
      </c>
      <c r="P3514" t="s">
        <v>360</v>
      </c>
      <c r="Q3514" t="s">
        <v>379</v>
      </c>
      <c r="S3514" t="s">
        <v>393</v>
      </c>
      <c r="T3514" t="s">
        <v>134</v>
      </c>
      <c r="X3514" t="s">
        <v>10710</v>
      </c>
      <c r="Z3514" s="15">
        <v>42835.984456018516</v>
      </c>
      <c r="AD3514">
        <v>0</v>
      </c>
    </row>
    <row r="3515" spans="1:30" x14ac:dyDescent="0.25">
      <c r="A3515" t="s">
        <v>4057</v>
      </c>
      <c r="B3515" t="s">
        <v>7251</v>
      </c>
      <c r="D3515" t="s">
        <v>214</v>
      </c>
      <c r="H3515" t="s">
        <v>233</v>
      </c>
      <c r="K3515" t="s">
        <v>7912</v>
      </c>
      <c r="P3515" t="s">
        <v>10132</v>
      </c>
      <c r="Q3515" t="s">
        <v>378</v>
      </c>
      <c r="S3515" t="s">
        <v>393</v>
      </c>
      <c r="T3515" t="s">
        <v>134</v>
      </c>
      <c r="X3515" t="s">
        <v>10710</v>
      </c>
      <c r="Z3515" s="15">
        <v>42836.004444444443</v>
      </c>
      <c r="AD3515">
        <v>0</v>
      </c>
    </row>
    <row r="3516" spans="1:30" x14ac:dyDescent="0.25">
      <c r="A3516" t="s">
        <v>4058</v>
      </c>
      <c r="B3516" t="s">
        <v>7251</v>
      </c>
      <c r="D3516" t="s">
        <v>190</v>
      </c>
      <c r="H3516" t="s">
        <v>256</v>
      </c>
      <c r="K3516" t="s">
        <v>7912</v>
      </c>
      <c r="P3516" t="s">
        <v>10133</v>
      </c>
      <c r="Q3516" t="s">
        <v>379</v>
      </c>
      <c r="S3516" t="s">
        <v>393</v>
      </c>
      <c r="T3516" t="s">
        <v>134</v>
      </c>
      <c r="X3516" t="s">
        <v>10710</v>
      </c>
      <c r="Z3516" s="15">
        <v>42836.018993055557</v>
      </c>
      <c r="AD3516">
        <v>0</v>
      </c>
    </row>
    <row r="3517" spans="1:30" x14ac:dyDescent="0.25">
      <c r="A3517" t="s">
        <v>4059</v>
      </c>
      <c r="B3517" t="s">
        <v>7244</v>
      </c>
      <c r="D3517" t="s">
        <v>225</v>
      </c>
      <c r="H3517" t="s">
        <v>292</v>
      </c>
      <c r="K3517" t="s">
        <v>7912</v>
      </c>
      <c r="P3517" t="s">
        <v>10124</v>
      </c>
      <c r="Q3517" t="s">
        <v>375</v>
      </c>
      <c r="S3517" t="s">
        <v>393</v>
      </c>
      <c r="T3517" t="s">
        <v>134</v>
      </c>
      <c r="X3517" t="s">
        <v>10710</v>
      </c>
      <c r="Z3517" s="15">
        <v>42836.179259259261</v>
      </c>
      <c r="AD3517">
        <v>0</v>
      </c>
    </row>
    <row r="3518" spans="1:30" x14ac:dyDescent="0.25">
      <c r="A3518" t="s">
        <v>4060</v>
      </c>
      <c r="B3518" t="s">
        <v>7252</v>
      </c>
      <c r="D3518" t="s">
        <v>185</v>
      </c>
      <c r="H3518" t="s">
        <v>227</v>
      </c>
      <c r="K3518" t="s">
        <v>7912</v>
      </c>
      <c r="P3518" t="s">
        <v>10134</v>
      </c>
      <c r="Q3518" t="s">
        <v>371</v>
      </c>
      <c r="S3518" t="s">
        <v>393</v>
      </c>
      <c r="T3518" t="s">
        <v>134</v>
      </c>
      <c r="X3518" t="s">
        <v>10710</v>
      </c>
      <c r="Z3518" s="15">
        <v>42836.22960648148</v>
      </c>
      <c r="AD3518">
        <v>3</v>
      </c>
    </row>
    <row r="3519" spans="1:30" x14ac:dyDescent="0.25">
      <c r="A3519" t="s">
        <v>4061</v>
      </c>
      <c r="B3519" t="s">
        <v>7253</v>
      </c>
      <c r="D3519" t="s">
        <v>7837</v>
      </c>
      <c r="H3519" t="s">
        <v>227</v>
      </c>
      <c r="K3519" t="s">
        <v>7912</v>
      </c>
      <c r="P3519" t="s">
        <v>10135</v>
      </c>
      <c r="Q3519" t="s">
        <v>538</v>
      </c>
      <c r="S3519" t="s">
        <v>393</v>
      </c>
      <c r="T3519" t="s">
        <v>134</v>
      </c>
      <c r="X3519" t="s">
        <v>10710</v>
      </c>
      <c r="Z3519" s="15">
        <v>42836.272094907406</v>
      </c>
      <c r="AD3519">
        <v>0</v>
      </c>
    </row>
    <row r="3520" spans="1:30" x14ac:dyDescent="0.25">
      <c r="A3520" t="s">
        <v>4062</v>
      </c>
      <c r="B3520" t="s">
        <v>7254</v>
      </c>
      <c r="D3520" t="s">
        <v>190</v>
      </c>
      <c r="H3520" t="s">
        <v>7863</v>
      </c>
      <c r="K3520" t="s">
        <v>7912</v>
      </c>
      <c r="P3520" t="s">
        <v>10136</v>
      </c>
      <c r="Q3520" t="s">
        <v>379</v>
      </c>
      <c r="S3520" t="s">
        <v>394</v>
      </c>
      <c r="T3520" t="s">
        <v>134</v>
      </c>
      <c r="X3520" t="s">
        <v>10710</v>
      </c>
      <c r="Z3520" s="15">
        <v>42836.307800925926</v>
      </c>
      <c r="AD3520">
        <v>2</v>
      </c>
    </row>
    <row r="3521" spans="1:30" x14ac:dyDescent="0.25">
      <c r="A3521" t="s">
        <v>4063</v>
      </c>
      <c r="B3521" t="s">
        <v>7255</v>
      </c>
      <c r="D3521" t="s">
        <v>202</v>
      </c>
      <c r="H3521" t="s">
        <v>296</v>
      </c>
      <c r="K3521" t="s">
        <v>7912</v>
      </c>
      <c r="P3521" t="s">
        <v>10137</v>
      </c>
      <c r="Q3521" t="s">
        <v>382</v>
      </c>
      <c r="S3521" t="s">
        <v>393</v>
      </c>
      <c r="T3521" t="s">
        <v>134</v>
      </c>
      <c r="X3521" t="s">
        <v>10710</v>
      </c>
      <c r="Z3521" s="15">
        <v>42836.460358796299</v>
      </c>
      <c r="AD3521">
        <v>0</v>
      </c>
    </row>
    <row r="3522" spans="1:30" x14ac:dyDescent="0.25">
      <c r="A3522" t="s">
        <v>4064</v>
      </c>
      <c r="B3522" t="s">
        <v>6679</v>
      </c>
      <c r="D3522" t="s">
        <v>202</v>
      </c>
      <c r="H3522" t="s">
        <v>296</v>
      </c>
      <c r="K3522" t="s">
        <v>7912</v>
      </c>
      <c r="P3522" t="s">
        <v>10138</v>
      </c>
      <c r="Q3522" t="s">
        <v>382</v>
      </c>
      <c r="S3522" t="s">
        <v>393</v>
      </c>
      <c r="T3522" t="s">
        <v>134</v>
      </c>
      <c r="X3522" t="s">
        <v>10710</v>
      </c>
      <c r="Z3522" s="15">
        <v>42836.550173611111</v>
      </c>
      <c r="AD3522">
        <v>0</v>
      </c>
    </row>
    <row r="3523" spans="1:30" x14ac:dyDescent="0.25">
      <c r="A3523" t="s">
        <v>4065</v>
      </c>
      <c r="B3523" t="s">
        <v>7256</v>
      </c>
      <c r="D3523" t="s">
        <v>499</v>
      </c>
      <c r="H3523" t="s">
        <v>187</v>
      </c>
      <c r="K3523" t="s">
        <v>7914</v>
      </c>
      <c r="P3523" t="s">
        <v>10139</v>
      </c>
      <c r="Q3523" t="s">
        <v>10699</v>
      </c>
      <c r="S3523" t="s">
        <v>395</v>
      </c>
      <c r="T3523" t="s">
        <v>134</v>
      </c>
      <c r="X3523" t="s">
        <v>10710</v>
      </c>
      <c r="Z3523" s="15">
        <v>42836.59710648148</v>
      </c>
      <c r="AD3523">
        <v>0</v>
      </c>
    </row>
    <row r="3524" spans="1:30" x14ac:dyDescent="0.25">
      <c r="A3524" t="s">
        <v>4066</v>
      </c>
      <c r="B3524" t="s">
        <v>4902</v>
      </c>
      <c r="D3524" t="s">
        <v>208</v>
      </c>
      <c r="H3524" t="s">
        <v>256</v>
      </c>
      <c r="K3524" t="s">
        <v>7912</v>
      </c>
      <c r="P3524" t="s">
        <v>7949</v>
      </c>
      <c r="Q3524" t="s">
        <v>372</v>
      </c>
      <c r="S3524" t="s">
        <v>393</v>
      </c>
      <c r="T3524" t="s">
        <v>134</v>
      </c>
      <c r="X3524" t="s">
        <v>10710</v>
      </c>
      <c r="Z3524" s="15">
        <v>42836.705335648148</v>
      </c>
      <c r="AD3524">
        <v>0</v>
      </c>
    </row>
    <row r="3525" spans="1:30" x14ac:dyDescent="0.25">
      <c r="A3525" t="s">
        <v>4067</v>
      </c>
      <c r="B3525" t="s">
        <v>4933</v>
      </c>
      <c r="D3525" t="s">
        <v>214</v>
      </c>
      <c r="H3525" t="s">
        <v>7860</v>
      </c>
      <c r="K3525" t="s">
        <v>7912</v>
      </c>
      <c r="P3525" t="s">
        <v>10140</v>
      </c>
      <c r="Q3525" t="s">
        <v>10699</v>
      </c>
      <c r="S3525" t="s">
        <v>187</v>
      </c>
      <c r="T3525" t="s">
        <v>134</v>
      </c>
      <c r="X3525" t="s">
        <v>10710</v>
      </c>
      <c r="Z3525" s="15">
        <v>42836.78528935185</v>
      </c>
      <c r="AD3525">
        <v>0</v>
      </c>
    </row>
    <row r="3526" spans="1:30" x14ac:dyDescent="0.25">
      <c r="A3526" t="s">
        <v>4068</v>
      </c>
      <c r="B3526" t="s">
        <v>7257</v>
      </c>
      <c r="D3526" t="s">
        <v>502</v>
      </c>
      <c r="H3526" t="s">
        <v>256</v>
      </c>
      <c r="K3526" t="s">
        <v>7912</v>
      </c>
      <c r="P3526" t="s">
        <v>10141</v>
      </c>
      <c r="Q3526" t="s">
        <v>537</v>
      </c>
      <c r="S3526" t="s">
        <v>393</v>
      </c>
      <c r="T3526" t="s">
        <v>134</v>
      </c>
      <c r="X3526" t="s">
        <v>10710</v>
      </c>
      <c r="Z3526" s="15">
        <v>42836.804293981484</v>
      </c>
      <c r="AD3526">
        <v>2</v>
      </c>
    </row>
    <row r="3527" spans="1:30" x14ac:dyDescent="0.25">
      <c r="A3527" t="s">
        <v>4069</v>
      </c>
      <c r="B3527" t="s">
        <v>7258</v>
      </c>
      <c r="D3527" t="s">
        <v>495</v>
      </c>
      <c r="H3527" t="s">
        <v>239</v>
      </c>
      <c r="K3527" t="s">
        <v>7912</v>
      </c>
      <c r="P3527" t="s">
        <v>10142</v>
      </c>
      <c r="Q3527" t="s">
        <v>537</v>
      </c>
      <c r="S3527" t="s">
        <v>393</v>
      </c>
      <c r="T3527" t="s">
        <v>134</v>
      </c>
      <c r="X3527" t="s">
        <v>10710</v>
      </c>
      <c r="Z3527" s="15">
        <v>42836.870659722219</v>
      </c>
      <c r="AD3527">
        <v>4</v>
      </c>
    </row>
    <row r="3528" spans="1:30" x14ac:dyDescent="0.25">
      <c r="A3528" t="s">
        <v>4070</v>
      </c>
      <c r="B3528" t="s">
        <v>7259</v>
      </c>
      <c r="D3528" t="s">
        <v>222</v>
      </c>
      <c r="H3528" t="s">
        <v>246</v>
      </c>
      <c r="K3528" t="s">
        <v>7912</v>
      </c>
      <c r="P3528" t="s">
        <v>10143</v>
      </c>
      <c r="Q3528" t="s">
        <v>371</v>
      </c>
      <c r="S3528" t="s">
        <v>393</v>
      </c>
      <c r="T3528" t="s">
        <v>134</v>
      </c>
      <c r="X3528" t="s">
        <v>10710</v>
      </c>
      <c r="Z3528" s="15">
        <v>42836.880474537036</v>
      </c>
      <c r="AD3528">
        <v>3</v>
      </c>
    </row>
    <row r="3529" spans="1:30" x14ac:dyDescent="0.25">
      <c r="A3529" t="s">
        <v>4071</v>
      </c>
      <c r="B3529" t="s">
        <v>4893</v>
      </c>
      <c r="D3529" t="s">
        <v>7816</v>
      </c>
      <c r="H3529" t="s">
        <v>333</v>
      </c>
      <c r="K3529" t="s">
        <v>187</v>
      </c>
      <c r="P3529" t="s">
        <v>184</v>
      </c>
      <c r="Q3529" t="s">
        <v>187</v>
      </c>
      <c r="S3529" t="s">
        <v>187</v>
      </c>
      <c r="T3529" t="s">
        <v>134</v>
      </c>
      <c r="X3529" t="s">
        <v>10710</v>
      </c>
      <c r="Z3529" s="15">
        <v>42836.906770833331</v>
      </c>
      <c r="AD3529">
        <v>0</v>
      </c>
    </row>
    <row r="3530" spans="1:30" x14ac:dyDescent="0.25">
      <c r="A3530" t="s">
        <v>4072</v>
      </c>
      <c r="B3530" t="s">
        <v>7260</v>
      </c>
      <c r="D3530" t="s">
        <v>7815</v>
      </c>
      <c r="H3530" t="s">
        <v>244</v>
      </c>
      <c r="K3530" t="s">
        <v>7912</v>
      </c>
      <c r="P3530" t="s">
        <v>10144</v>
      </c>
      <c r="Q3530" t="s">
        <v>544</v>
      </c>
      <c r="S3530" t="s">
        <v>393</v>
      </c>
      <c r="T3530" t="s">
        <v>134</v>
      </c>
      <c r="X3530" t="s">
        <v>10710</v>
      </c>
      <c r="Z3530" s="15">
        <v>42836.907314814816</v>
      </c>
      <c r="AD3530">
        <v>2</v>
      </c>
    </row>
    <row r="3531" spans="1:30" x14ac:dyDescent="0.25">
      <c r="A3531" t="s">
        <v>4073</v>
      </c>
      <c r="B3531" t="s">
        <v>7261</v>
      </c>
      <c r="D3531" t="s">
        <v>190</v>
      </c>
      <c r="H3531" t="s">
        <v>233</v>
      </c>
      <c r="K3531" t="s">
        <v>7912</v>
      </c>
      <c r="P3531" t="s">
        <v>356</v>
      </c>
      <c r="Q3531" t="s">
        <v>379</v>
      </c>
      <c r="S3531" t="s">
        <v>393</v>
      </c>
      <c r="T3531" t="s">
        <v>134</v>
      </c>
      <c r="X3531" t="s">
        <v>10710</v>
      </c>
      <c r="Z3531" s="15">
        <v>42836.913287037038</v>
      </c>
      <c r="AD3531">
        <v>0</v>
      </c>
    </row>
    <row r="3532" spans="1:30" x14ac:dyDescent="0.25">
      <c r="A3532" t="s">
        <v>4074</v>
      </c>
      <c r="B3532" t="s">
        <v>7262</v>
      </c>
      <c r="D3532" t="s">
        <v>5492</v>
      </c>
      <c r="H3532" t="s">
        <v>187</v>
      </c>
      <c r="K3532" t="s">
        <v>7912</v>
      </c>
      <c r="P3532" t="s">
        <v>10145</v>
      </c>
      <c r="Q3532" t="s">
        <v>540</v>
      </c>
      <c r="S3532" t="s">
        <v>187</v>
      </c>
      <c r="T3532" t="s">
        <v>134</v>
      </c>
      <c r="X3532" t="s">
        <v>10710</v>
      </c>
      <c r="Z3532" s="15">
        <v>42836.927499999998</v>
      </c>
      <c r="AD3532">
        <v>1</v>
      </c>
    </row>
    <row r="3533" spans="1:30" x14ac:dyDescent="0.25">
      <c r="A3533" t="s">
        <v>4075</v>
      </c>
      <c r="B3533" t="s">
        <v>7263</v>
      </c>
      <c r="D3533" t="s">
        <v>495</v>
      </c>
      <c r="H3533" t="s">
        <v>310</v>
      </c>
      <c r="K3533" t="s">
        <v>7912</v>
      </c>
      <c r="P3533" t="s">
        <v>10146</v>
      </c>
      <c r="Q3533" t="s">
        <v>537</v>
      </c>
      <c r="S3533" t="s">
        <v>393</v>
      </c>
      <c r="T3533" t="s">
        <v>134</v>
      </c>
      <c r="X3533" t="s">
        <v>10710</v>
      </c>
      <c r="Z3533" s="15">
        <v>42837.031793981485</v>
      </c>
      <c r="AD3533">
        <v>0</v>
      </c>
    </row>
    <row r="3534" spans="1:30" x14ac:dyDescent="0.25">
      <c r="A3534" t="s">
        <v>4076</v>
      </c>
      <c r="B3534" t="s">
        <v>7264</v>
      </c>
      <c r="D3534" t="s">
        <v>212</v>
      </c>
      <c r="H3534" t="s">
        <v>187</v>
      </c>
      <c r="K3534" t="s">
        <v>7912</v>
      </c>
      <c r="P3534" t="s">
        <v>10147</v>
      </c>
      <c r="Q3534" t="s">
        <v>386</v>
      </c>
      <c r="S3534" t="s">
        <v>393</v>
      </c>
      <c r="T3534" t="s">
        <v>134</v>
      </c>
      <c r="X3534" t="s">
        <v>10710</v>
      </c>
      <c r="Z3534" s="15">
        <v>42837.090543981481</v>
      </c>
      <c r="AD3534">
        <v>0</v>
      </c>
    </row>
    <row r="3535" spans="1:30" x14ac:dyDescent="0.25">
      <c r="A3535" t="s">
        <v>4077</v>
      </c>
      <c r="B3535" t="s">
        <v>7265</v>
      </c>
      <c r="D3535" t="s">
        <v>7848</v>
      </c>
      <c r="H3535" t="s">
        <v>331</v>
      </c>
      <c r="K3535" t="s">
        <v>7912</v>
      </c>
      <c r="P3535" t="s">
        <v>10148</v>
      </c>
      <c r="Q3535" t="s">
        <v>380</v>
      </c>
      <c r="S3535" t="s">
        <v>395</v>
      </c>
      <c r="T3535" t="s">
        <v>134</v>
      </c>
      <c r="X3535" t="s">
        <v>10710</v>
      </c>
      <c r="Z3535" s="15">
        <v>42837.12091435185</v>
      </c>
      <c r="AD3535">
        <v>0</v>
      </c>
    </row>
    <row r="3536" spans="1:30" x14ac:dyDescent="0.25">
      <c r="A3536" t="s">
        <v>4078</v>
      </c>
      <c r="B3536" t="s">
        <v>7266</v>
      </c>
      <c r="D3536" t="s">
        <v>496</v>
      </c>
      <c r="H3536" t="s">
        <v>239</v>
      </c>
      <c r="K3536" t="s">
        <v>7912</v>
      </c>
      <c r="P3536" t="s">
        <v>10149</v>
      </c>
      <c r="Q3536" t="s">
        <v>537</v>
      </c>
      <c r="S3536" t="s">
        <v>393</v>
      </c>
      <c r="T3536" t="s">
        <v>134</v>
      </c>
      <c r="X3536" t="s">
        <v>10710</v>
      </c>
      <c r="Z3536" s="15">
        <v>42837.128969907404</v>
      </c>
      <c r="AD3536">
        <v>2</v>
      </c>
    </row>
    <row r="3537" spans="1:30" x14ac:dyDescent="0.25">
      <c r="A3537" t="s">
        <v>4079</v>
      </c>
      <c r="B3537" t="s">
        <v>7267</v>
      </c>
      <c r="D3537" t="s">
        <v>495</v>
      </c>
      <c r="H3537" t="s">
        <v>227</v>
      </c>
      <c r="K3537" t="s">
        <v>7912</v>
      </c>
      <c r="P3537" t="s">
        <v>10150</v>
      </c>
      <c r="Q3537" t="s">
        <v>537</v>
      </c>
      <c r="S3537" t="s">
        <v>393</v>
      </c>
      <c r="T3537" t="s">
        <v>134</v>
      </c>
      <c r="X3537" t="s">
        <v>10710</v>
      </c>
      <c r="Z3537" s="15">
        <v>42837.167372685188</v>
      </c>
      <c r="AD3537">
        <v>0</v>
      </c>
    </row>
    <row r="3538" spans="1:30" x14ac:dyDescent="0.25">
      <c r="A3538" t="s">
        <v>4080</v>
      </c>
      <c r="B3538" t="s">
        <v>7268</v>
      </c>
      <c r="D3538" t="s">
        <v>489</v>
      </c>
      <c r="H3538" t="s">
        <v>227</v>
      </c>
      <c r="K3538" t="s">
        <v>7912</v>
      </c>
      <c r="P3538" t="s">
        <v>8975</v>
      </c>
      <c r="Q3538" t="s">
        <v>540</v>
      </c>
      <c r="S3538" t="s">
        <v>393</v>
      </c>
      <c r="T3538" t="s">
        <v>134</v>
      </c>
      <c r="X3538" t="s">
        <v>10710</v>
      </c>
      <c r="Z3538" s="15">
        <v>42837.18037037037</v>
      </c>
      <c r="AD3538">
        <v>0</v>
      </c>
    </row>
    <row r="3539" spans="1:30" x14ac:dyDescent="0.25">
      <c r="A3539" t="s">
        <v>4081</v>
      </c>
      <c r="B3539" t="s">
        <v>7269</v>
      </c>
      <c r="D3539" t="s">
        <v>7826</v>
      </c>
      <c r="H3539" t="s">
        <v>238</v>
      </c>
      <c r="K3539" t="s">
        <v>7912</v>
      </c>
      <c r="P3539" t="s">
        <v>10151</v>
      </c>
      <c r="Q3539" t="s">
        <v>544</v>
      </c>
      <c r="S3539" t="s">
        <v>393</v>
      </c>
      <c r="T3539" t="s">
        <v>134</v>
      </c>
      <c r="X3539" t="s">
        <v>10710</v>
      </c>
      <c r="Z3539" s="15">
        <v>42837.228993055556</v>
      </c>
      <c r="AD3539">
        <v>1</v>
      </c>
    </row>
    <row r="3540" spans="1:30" x14ac:dyDescent="0.25">
      <c r="A3540" t="s">
        <v>4082</v>
      </c>
      <c r="B3540" t="s">
        <v>7270</v>
      </c>
      <c r="D3540" t="s">
        <v>7824</v>
      </c>
      <c r="H3540" t="s">
        <v>227</v>
      </c>
      <c r="K3540" t="s">
        <v>7912</v>
      </c>
      <c r="P3540" t="s">
        <v>10152</v>
      </c>
      <c r="Q3540" t="s">
        <v>538</v>
      </c>
      <c r="S3540" t="s">
        <v>393</v>
      </c>
      <c r="T3540" t="s">
        <v>134</v>
      </c>
      <c r="X3540" t="s">
        <v>10710</v>
      </c>
      <c r="Z3540" s="15">
        <v>42837.258171296293</v>
      </c>
      <c r="AD3540">
        <v>2</v>
      </c>
    </row>
    <row r="3541" spans="1:30" x14ac:dyDescent="0.25">
      <c r="A3541" t="s">
        <v>4083</v>
      </c>
      <c r="B3541" t="s">
        <v>7271</v>
      </c>
      <c r="D3541" t="s">
        <v>208</v>
      </c>
      <c r="H3541" t="s">
        <v>254</v>
      </c>
      <c r="K3541" t="s">
        <v>7912</v>
      </c>
      <c r="P3541" t="s">
        <v>10153</v>
      </c>
      <c r="Q3541" t="s">
        <v>372</v>
      </c>
      <c r="S3541" t="s">
        <v>393</v>
      </c>
      <c r="T3541" t="s">
        <v>134</v>
      </c>
      <c r="X3541" t="s">
        <v>10710</v>
      </c>
      <c r="Z3541" s="15">
        <v>42837.331909722219</v>
      </c>
      <c r="AD3541">
        <v>1</v>
      </c>
    </row>
    <row r="3542" spans="1:30" x14ac:dyDescent="0.25">
      <c r="A3542" t="s">
        <v>4084</v>
      </c>
      <c r="B3542" t="s">
        <v>7272</v>
      </c>
      <c r="D3542" t="s">
        <v>190</v>
      </c>
      <c r="H3542" t="s">
        <v>227</v>
      </c>
      <c r="K3542" t="s">
        <v>7912</v>
      </c>
      <c r="P3542" t="s">
        <v>8309</v>
      </c>
      <c r="Q3542" t="s">
        <v>379</v>
      </c>
      <c r="S3542" t="s">
        <v>393</v>
      </c>
      <c r="T3542" t="s">
        <v>134</v>
      </c>
      <c r="X3542" t="s">
        <v>10710</v>
      </c>
      <c r="Z3542" s="15">
        <v>42837.356863425928</v>
      </c>
      <c r="AD3542">
        <v>0</v>
      </c>
    </row>
    <row r="3543" spans="1:30" x14ac:dyDescent="0.25">
      <c r="A3543" t="s">
        <v>4085</v>
      </c>
      <c r="B3543" t="s">
        <v>7273</v>
      </c>
      <c r="D3543" t="s">
        <v>495</v>
      </c>
      <c r="H3543" t="s">
        <v>187</v>
      </c>
      <c r="K3543" t="s">
        <v>7912</v>
      </c>
      <c r="P3543" t="s">
        <v>10154</v>
      </c>
      <c r="Q3543" t="s">
        <v>537</v>
      </c>
      <c r="S3543" t="s">
        <v>187</v>
      </c>
      <c r="T3543" t="s">
        <v>134</v>
      </c>
      <c r="X3543" t="s">
        <v>10710</v>
      </c>
      <c r="Z3543" s="15">
        <v>42837.377824074072</v>
      </c>
      <c r="AD3543">
        <v>0</v>
      </c>
    </row>
    <row r="3544" spans="1:30" x14ac:dyDescent="0.25">
      <c r="A3544" t="s">
        <v>4086</v>
      </c>
      <c r="B3544" t="s">
        <v>5236</v>
      </c>
      <c r="D3544" t="s">
        <v>495</v>
      </c>
      <c r="H3544" t="s">
        <v>187</v>
      </c>
      <c r="K3544" t="s">
        <v>7912</v>
      </c>
      <c r="P3544" t="s">
        <v>10155</v>
      </c>
      <c r="Q3544" t="s">
        <v>537</v>
      </c>
      <c r="S3544" t="s">
        <v>187</v>
      </c>
      <c r="T3544" t="s">
        <v>134</v>
      </c>
      <c r="X3544" t="s">
        <v>10710</v>
      </c>
      <c r="Z3544" s="15">
        <v>42837.475138888891</v>
      </c>
      <c r="AD3544">
        <v>0</v>
      </c>
    </row>
    <row r="3545" spans="1:30" x14ac:dyDescent="0.25">
      <c r="A3545" t="s">
        <v>4087</v>
      </c>
      <c r="B3545" t="s">
        <v>7255</v>
      </c>
      <c r="D3545" t="s">
        <v>202</v>
      </c>
      <c r="H3545" t="s">
        <v>296</v>
      </c>
      <c r="K3545" t="s">
        <v>7912</v>
      </c>
      <c r="P3545" t="s">
        <v>10137</v>
      </c>
      <c r="Q3545" t="s">
        <v>382</v>
      </c>
      <c r="S3545" t="s">
        <v>393</v>
      </c>
      <c r="T3545" t="s">
        <v>134</v>
      </c>
      <c r="X3545" t="s">
        <v>10710</v>
      </c>
      <c r="Z3545" s="15">
        <v>42837.51871527778</v>
      </c>
      <c r="AD3545">
        <v>0</v>
      </c>
    </row>
    <row r="3546" spans="1:30" x14ac:dyDescent="0.25">
      <c r="A3546" t="s">
        <v>4088</v>
      </c>
      <c r="B3546" t="s">
        <v>7274</v>
      </c>
      <c r="D3546" t="s">
        <v>202</v>
      </c>
      <c r="H3546" t="s">
        <v>296</v>
      </c>
      <c r="K3546" t="s">
        <v>7912</v>
      </c>
      <c r="P3546" t="s">
        <v>10156</v>
      </c>
      <c r="Q3546" t="s">
        <v>382</v>
      </c>
      <c r="S3546" t="s">
        <v>393</v>
      </c>
      <c r="T3546" t="s">
        <v>134</v>
      </c>
      <c r="X3546" t="s">
        <v>10710</v>
      </c>
      <c r="Z3546" s="15">
        <v>42837.519988425927</v>
      </c>
      <c r="AD3546">
        <v>0</v>
      </c>
    </row>
    <row r="3547" spans="1:30" x14ac:dyDescent="0.25">
      <c r="A3547" t="s">
        <v>4089</v>
      </c>
      <c r="B3547" t="s">
        <v>5207</v>
      </c>
      <c r="D3547" t="s">
        <v>214</v>
      </c>
      <c r="H3547" t="s">
        <v>7896</v>
      </c>
      <c r="K3547" t="s">
        <v>7912</v>
      </c>
      <c r="P3547" t="s">
        <v>10157</v>
      </c>
      <c r="Q3547" t="s">
        <v>10699</v>
      </c>
      <c r="S3547" t="s">
        <v>395</v>
      </c>
      <c r="T3547" t="s">
        <v>134</v>
      </c>
      <c r="X3547" t="s">
        <v>10710</v>
      </c>
      <c r="Z3547" s="15">
        <v>42837.578784722224</v>
      </c>
      <c r="AD3547">
        <v>0</v>
      </c>
    </row>
    <row r="3548" spans="1:30" x14ac:dyDescent="0.25">
      <c r="A3548" t="s">
        <v>4090</v>
      </c>
      <c r="B3548" t="s">
        <v>7275</v>
      </c>
      <c r="D3548" t="s">
        <v>196</v>
      </c>
      <c r="H3548" t="s">
        <v>227</v>
      </c>
      <c r="K3548" t="s">
        <v>7912</v>
      </c>
      <c r="P3548" t="s">
        <v>10158</v>
      </c>
      <c r="Q3548" t="s">
        <v>10703</v>
      </c>
      <c r="S3548" t="s">
        <v>393</v>
      </c>
      <c r="T3548" t="s">
        <v>134</v>
      </c>
      <c r="X3548" t="s">
        <v>10710</v>
      </c>
      <c r="Z3548" s="15">
        <v>42837.706574074073</v>
      </c>
      <c r="AD3548">
        <v>0</v>
      </c>
    </row>
    <row r="3549" spans="1:30" x14ac:dyDescent="0.25">
      <c r="A3549" t="s">
        <v>4091</v>
      </c>
      <c r="B3549" t="s">
        <v>7276</v>
      </c>
      <c r="D3549" t="s">
        <v>202</v>
      </c>
      <c r="H3549" t="s">
        <v>296</v>
      </c>
      <c r="K3549" t="s">
        <v>7912</v>
      </c>
      <c r="P3549" t="s">
        <v>10159</v>
      </c>
      <c r="Q3549" t="s">
        <v>382</v>
      </c>
      <c r="S3549" t="s">
        <v>393</v>
      </c>
      <c r="T3549" t="s">
        <v>134</v>
      </c>
      <c r="X3549" t="s">
        <v>10710</v>
      </c>
      <c r="Z3549" s="15">
        <v>42837.747650462959</v>
      </c>
      <c r="AD3549">
        <v>0</v>
      </c>
    </row>
    <row r="3550" spans="1:30" x14ac:dyDescent="0.25">
      <c r="A3550" t="s">
        <v>4092</v>
      </c>
      <c r="B3550" t="s">
        <v>7277</v>
      </c>
      <c r="D3550" t="s">
        <v>7816</v>
      </c>
      <c r="H3550" t="s">
        <v>333</v>
      </c>
      <c r="K3550" t="s">
        <v>187</v>
      </c>
      <c r="P3550" t="s">
        <v>184</v>
      </c>
      <c r="Q3550" t="s">
        <v>187</v>
      </c>
      <c r="S3550" t="s">
        <v>187</v>
      </c>
      <c r="T3550" t="s">
        <v>134</v>
      </c>
      <c r="X3550" t="s">
        <v>10710</v>
      </c>
      <c r="Z3550" s="15">
        <v>42837.826770833337</v>
      </c>
      <c r="AD3550">
        <v>0</v>
      </c>
    </row>
    <row r="3551" spans="1:30" x14ac:dyDescent="0.25">
      <c r="A3551" t="s">
        <v>4093</v>
      </c>
      <c r="B3551" t="s">
        <v>7277</v>
      </c>
      <c r="D3551" t="s">
        <v>7816</v>
      </c>
      <c r="H3551" t="s">
        <v>333</v>
      </c>
      <c r="K3551" t="s">
        <v>187</v>
      </c>
      <c r="P3551" t="s">
        <v>184</v>
      </c>
      <c r="Q3551" t="s">
        <v>187</v>
      </c>
      <c r="S3551" t="s">
        <v>187</v>
      </c>
      <c r="T3551" t="s">
        <v>134</v>
      </c>
      <c r="X3551" t="s">
        <v>10710</v>
      </c>
      <c r="Z3551" s="15">
        <v>42837.829791666663</v>
      </c>
      <c r="AD3551">
        <v>0</v>
      </c>
    </row>
    <row r="3552" spans="1:30" x14ac:dyDescent="0.25">
      <c r="A3552" t="s">
        <v>4094</v>
      </c>
      <c r="B3552" t="s">
        <v>7278</v>
      </c>
      <c r="D3552" t="s">
        <v>484</v>
      </c>
      <c r="H3552" t="s">
        <v>255</v>
      </c>
      <c r="K3552" t="s">
        <v>7912</v>
      </c>
      <c r="P3552" t="s">
        <v>10160</v>
      </c>
      <c r="Q3552" t="s">
        <v>379</v>
      </c>
      <c r="S3552" t="s">
        <v>394</v>
      </c>
      <c r="T3552" t="s">
        <v>134</v>
      </c>
      <c r="X3552" t="s">
        <v>10710</v>
      </c>
      <c r="Z3552" s="15">
        <v>42837.9140625</v>
      </c>
      <c r="AD3552">
        <v>2</v>
      </c>
    </row>
    <row r="3553" spans="1:30" x14ac:dyDescent="0.25">
      <c r="A3553" t="s">
        <v>4095</v>
      </c>
      <c r="B3553" t="s">
        <v>7279</v>
      </c>
      <c r="D3553" t="s">
        <v>479</v>
      </c>
      <c r="H3553" t="s">
        <v>227</v>
      </c>
      <c r="K3553" t="s">
        <v>7912</v>
      </c>
      <c r="P3553" t="s">
        <v>10161</v>
      </c>
      <c r="Q3553" t="s">
        <v>546</v>
      </c>
      <c r="S3553" t="s">
        <v>393</v>
      </c>
      <c r="T3553" t="s">
        <v>134</v>
      </c>
      <c r="X3553" t="s">
        <v>10710</v>
      </c>
      <c r="Z3553" s="15">
        <v>42837.91810185185</v>
      </c>
      <c r="AD3553">
        <v>3</v>
      </c>
    </row>
    <row r="3554" spans="1:30" x14ac:dyDescent="0.25">
      <c r="A3554" t="s">
        <v>4096</v>
      </c>
      <c r="B3554" t="s">
        <v>7280</v>
      </c>
      <c r="D3554" t="s">
        <v>504</v>
      </c>
      <c r="H3554" t="s">
        <v>227</v>
      </c>
      <c r="K3554" t="s">
        <v>7912</v>
      </c>
      <c r="P3554" t="s">
        <v>10162</v>
      </c>
      <c r="Q3554" t="s">
        <v>537</v>
      </c>
      <c r="S3554" t="s">
        <v>393</v>
      </c>
      <c r="T3554" t="s">
        <v>134</v>
      </c>
      <c r="X3554" t="s">
        <v>10710</v>
      </c>
      <c r="Z3554" s="15">
        <v>42837.974247685182</v>
      </c>
      <c r="AD3554">
        <v>1</v>
      </c>
    </row>
    <row r="3555" spans="1:30" x14ac:dyDescent="0.25">
      <c r="A3555" t="s">
        <v>4097</v>
      </c>
      <c r="B3555" t="s">
        <v>7281</v>
      </c>
      <c r="D3555" t="s">
        <v>212</v>
      </c>
      <c r="H3555" t="s">
        <v>187</v>
      </c>
      <c r="K3555" t="s">
        <v>7912</v>
      </c>
      <c r="P3555" t="s">
        <v>10163</v>
      </c>
      <c r="Q3555" t="s">
        <v>386</v>
      </c>
      <c r="S3555" t="s">
        <v>395</v>
      </c>
      <c r="T3555" t="s">
        <v>134</v>
      </c>
      <c r="X3555" t="s">
        <v>10710</v>
      </c>
      <c r="Z3555" s="15">
        <v>42837.979814814818</v>
      </c>
      <c r="AD3555">
        <v>0</v>
      </c>
    </row>
    <row r="3556" spans="1:30" x14ac:dyDescent="0.25">
      <c r="A3556" t="s">
        <v>4098</v>
      </c>
      <c r="B3556" t="s">
        <v>7282</v>
      </c>
      <c r="D3556" t="s">
        <v>190</v>
      </c>
      <c r="H3556" t="s">
        <v>316</v>
      </c>
      <c r="K3556" t="s">
        <v>7912</v>
      </c>
      <c r="P3556" t="s">
        <v>10164</v>
      </c>
      <c r="Q3556" t="s">
        <v>379</v>
      </c>
      <c r="S3556" t="s">
        <v>393</v>
      </c>
      <c r="T3556" t="s">
        <v>134</v>
      </c>
      <c r="X3556" t="s">
        <v>10710</v>
      </c>
      <c r="Z3556" s="15">
        <v>42837.999895833331</v>
      </c>
      <c r="AD3556">
        <v>0</v>
      </c>
    </row>
    <row r="3557" spans="1:30" x14ac:dyDescent="0.25">
      <c r="A3557" t="s">
        <v>4099</v>
      </c>
      <c r="B3557" t="s">
        <v>7283</v>
      </c>
      <c r="D3557" t="s">
        <v>214</v>
      </c>
      <c r="H3557" t="s">
        <v>270</v>
      </c>
      <c r="K3557" t="s">
        <v>7912</v>
      </c>
      <c r="P3557" t="s">
        <v>10165</v>
      </c>
      <c r="Q3557" t="s">
        <v>378</v>
      </c>
      <c r="S3557" t="s">
        <v>393</v>
      </c>
      <c r="T3557" t="s">
        <v>134</v>
      </c>
      <c r="X3557" t="s">
        <v>10710</v>
      </c>
      <c r="Z3557" s="15">
        <v>42838.002430555556</v>
      </c>
      <c r="AD3557">
        <v>0</v>
      </c>
    </row>
    <row r="3558" spans="1:30" x14ac:dyDescent="0.25">
      <c r="A3558" t="s">
        <v>4100</v>
      </c>
      <c r="B3558" t="s">
        <v>7284</v>
      </c>
      <c r="D3558" t="s">
        <v>7849</v>
      </c>
      <c r="H3558" t="s">
        <v>256</v>
      </c>
      <c r="K3558" t="s">
        <v>7912</v>
      </c>
      <c r="P3558" t="s">
        <v>10166</v>
      </c>
      <c r="Q3558" t="s">
        <v>544</v>
      </c>
      <c r="S3558" t="s">
        <v>393</v>
      </c>
      <c r="T3558" t="s">
        <v>134</v>
      </c>
      <c r="X3558" t="s">
        <v>10710</v>
      </c>
      <c r="Z3558" s="15">
        <v>42838.023344907408</v>
      </c>
      <c r="AD3558">
        <v>0</v>
      </c>
    </row>
    <row r="3559" spans="1:30" x14ac:dyDescent="0.25">
      <c r="A3559" t="s">
        <v>4101</v>
      </c>
      <c r="B3559" t="s">
        <v>7285</v>
      </c>
      <c r="D3559" t="s">
        <v>214</v>
      </c>
      <c r="H3559" t="s">
        <v>233</v>
      </c>
      <c r="K3559" t="s">
        <v>7912</v>
      </c>
      <c r="P3559" t="s">
        <v>10167</v>
      </c>
      <c r="Q3559" t="s">
        <v>378</v>
      </c>
      <c r="S3559" t="s">
        <v>393</v>
      </c>
      <c r="T3559" t="s">
        <v>134</v>
      </c>
      <c r="X3559" t="s">
        <v>10710</v>
      </c>
      <c r="Z3559" s="15">
        <v>42838.047743055555</v>
      </c>
      <c r="AD3559">
        <v>0</v>
      </c>
    </row>
    <row r="3560" spans="1:30" x14ac:dyDescent="0.25">
      <c r="A3560" t="s">
        <v>4102</v>
      </c>
      <c r="B3560" t="s">
        <v>7286</v>
      </c>
      <c r="D3560" t="s">
        <v>204</v>
      </c>
      <c r="H3560" t="s">
        <v>292</v>
      </c>
      <c r="K3560" t="s">
        <v>7912</v>
      </c>
      <c r="P3560" t="s">
        <v>10168</v>
      </c>
      <c r="Q3560" t="s">
        <v>375</v>
      </c>
      <c r="S3560" t="s">
        <v>393</v>
      </c>
      <c r="T3560" t="s">
        <v>134</v>
      </c>
      <c r="X3560" t="s">
        <v>10710</v>
      </c>
      <c r="Z3560" s="15">
        <v>42838.086319444446</v>
      </c>
      <c r="AD3560">
        <v>2</v>
      </c>
    </row>
    <row r="3561" spans="1:30" x14ac:dyDescent="0.25">
      <c r="A3561" t="s">
        <v>4103</v>
      </c>
      <c r="B3561" t="s">
        <v>4933</v>
      </c>
      <c r="D3561" t="s">
        <v>214</v>
      </c>
      <c r="H3561" t="s">
        <v>7860</v>
      </c>
      <c r="K3561" t="s">
        <v>7912</v>
      </c>
      <c r="P3561" t="s">
        <v>10169</v>
      </c>
      <c r="Q3561" t="s">
        <v>10699</v>
      </c>
      <c r="S3561" t="s">
        <v>187</v>
      </c>
      <c r="T3561" t="s">
        <v>134</v>
      </c>
      <c r="X3561" t="s">
        <v>10710</v>
      </c>
      <c r="Z3561" s="15">
        <v>42838.162418981483</v>
      </c>
      <c r="AD3561">
        <v>0</v>
      </c>
    </row>
    <row r="3562" spans="1:30" x14ac:dyDescent="0.25">
      <c r="A3562" t="s">
        <v>4104</v>
      </c>
      <c r="B3562" t="s">
        <v>7287</v>
      </c>
      <c r="D3562" t="s">
        <v>7826</v>
      </c>
      <c r="H3562" t="s">
        <v>227</v>
      </c>
      <c r="K3562" t="s">
        <v>7912</v>
      </c>
      <c r="P3562" t="s">
        <v>10170</v>
      </c>
      <c r="Q3562" t="s">
        <v>544</v>
      </c>
      <c r="S3562" t="s">
        <v>393</v>
      </c>
      <c r="T3562" t="s">
        <v>134</v>
      </c>
      <c r="X3562" t="s">
        <v>10710</v>
      </c>
      <c r="Z3562" s="15">
        <v>42838.233738425923</v>
      </c>
      <c r="AD3562">
        <v>1</v>
      </c>
    </row>
    <row r="3563" spans="1:30" x14ac:dyDescent="0.25">
      <c r="A3563" t="s">
        <v>4105</v>
      </c>
      <c r="B3563" t="s">
        <v>4889</v>
      </c>
      <c r="D3563" t="s">
        <v>495</v>
      </c>
      <c r="H3563" t="s">
        <v>227</v>
      </c>
      <c r="K3563" t="s">
        <v>7912</v>
      </c>
      <c r="P3563" t="s">
        <v>10171</v>
      </c>
      <c r="Q3563" t="s">
        <v>537</v>
      </c>
      <c r="S3563" t="s">
        <v>392</v>
      </c>
      <c r="T3563" t="s">
        <v>134</v>
      </c>
      <c r="X3563" t="s">
        <v>10710</v>
      </c>
      <c r="Z3563" s="15">
        <v>42838.463101851848</v>
      </c>
      <c r="AD3563">
        <v>0</v>
      </c>
    </row>
    <row r="3564" spans="1:30" x14ac:dyDescent="0.25">
      <c r="A3564" t="s">
        <v>4106</v>
      </c>
      <c r="B3564" t="s">
        <v>7288</v>
      </c>
      <c r="D3564" t="s">
        <v>202</v>
      </c>
      <c r="H3564" t="s">
        <v>296</v>
      </c>
      <c r="K3564" t="s">
        <v>7912</v>
      </c>
      <c r="P3564" t="s">
        <v>10172</v>
      </c>
      <c r="Q3564" t="s">
        <v>382</v>
      </c>
      <c r="S3564" t="s">
        <v>392</v>
      </c>
      <c r="T3564" t="s">
        <v>134</v>
      </c>
      <c r="X3564" t="s">
        <v>10710</v>
      </c>
      <c r="Z3564" s="15">
        <v>42838.467430555553</v>
      </c>
      <c r="AD3564">
        <v>0</v>
      </c>
    </row>
    <row r="3565" spans="1:30" x14ac:dyDescent="0.25">
      <c r="A3565" t="s">
        <v>4107</v>
      </c>
      <c r="B3565" t="s">
        <v>7289</v>
      </c>
      <c r="D3565" t="s">
        <v>202</v>
      </c>
      <c r="H3565" t="s">
        <v>296</v>
      </c>
      <c r="K3565" t="s">
        <v>7912</v>
      </c>
      <c r="P3565" t="s">
        <v>10173</v>
      </c>
      <c r="Q3565" t="s">
        <v>382</v>
      </c>
      <c r="S3565" t="s">
        <v>393</v>
      </c>
      <c r="T3565" t="s">
        <v>134</v>
      </c>
      <c r="X3565" t="s">
        <v>10710</v>
      </c>
      <c r="Z3565" s="15">
        <v>42838.480486111112</v>
      </c>
      <c r="AD3565">
        <v>0</v>
      </c>
    </row>
    <row r="3566" spans="1:30" x14ac:dyDescent="0.25">
      <c r="A3566" t="s">
        <v>4108</v>
      </c>
      <c r="B3566" t="s">
        <v>4933</v>
      </c>
      <c r="D3566" t="s">
        <v>214</v>
      </c>
      <c r="H3566" t="s">
        <v>7860</v>
      </c>
      <c r="K3566" t="s">
        <v>7912</v>
      </c>
      <c r="P3566" t="s">
        <v>10174</v>
      </c>
      <c r="Q3566" t="s">
        <v>10699</v>
      </c>
      <c r="S3566" t="s">
        <v>187</v>
      </c>
      <c r="T3566" t="s">
        <v>134</v>
      </c>
      <c r="X3566" t="s">
        <v>10710</v>
      </c>
      <c r="Z3566" s="15">
        <v>42838.669317129628</v>
      </c>
      <c r="AD3566">
        <v>0</v>
      </c>
    </row>
    <row r="3567" spans="1:30" x14ac:dyDescent="0.25">
      <c r="A3567" t="s">
        <v>4109</v>
      </c>
      <c r="B3567" t="s">
        <v>4933</v>
      </c>
      <c r="D3567" t="s">
        <v>214</v>
      </c>
      <c r="H3567" t="s">
        <v>7860</v>
      </c>
      <c r="K3567" t="s">
        <v>7912</v>
      </c>
      <c r="P3567" t="s">
        <v>10175</v>
      </c>
      <c r="Q3567" t="s">
        <v>10699</v>
      </c>
      <c r="S3567" t="s">
        <v>187</v>
      </c>
      <c r="T3567" t="s">
        <v>134</v>
      </c>
      <c r="X3567" t="s">
        <v>10710</v>
      </c>
      <c r="Z3567" s="15">
        <v>42838.683125000003</v>
      </c>
      <c r="AD3567">
        <v>0</v>
      </c>
    </row>
    <row r="3568" spans="1:30" x14ac:dyDescent="0.25">
      <c r="A3568" t="s">
        <v>4110</v>
      </c>
      <c r="B3568" t="s">
        <v>7290</v>
      </c>
      <c r="D3568" t="s">
        <v>202</v>
      </c>
      <c r="H3568" t="s">
        <v>233</v>
      </c>
      <c r="K3568" t="s">
        <v>7912</v>
      </c>
      <c r="P3568" t="s">
        <v>10156</v>
      </c>
      <c r="Q3568" t="s">
        <v>382</v>
      </c>
      <c r="S3568" t="s">
        <v>393</v>
      </c>
      <c r="T3568" t="s">
        <v>134</v>
      </c>
      <c r="X3568" t="s">
        <v>10710</v>
      </c>
      <c r="Z3568" s="15">
        <v>42838.755335648151</v>
      </c>
      <c r="AD3568">
        <v>0</v>
      </c>
    </row>
    <row r="3569" spans="1:30" x14ac:dyDescent="0.25">
      <c r="A3569" t="s">
        <v>4111</v>
      </c>
      <c r="B3569" t="s">
        <v>7291</v>
      </c>
      <c r="D3569" t="s">
        <v>495</v>
      </c>
      <c r="H3569" t="s">
        <v>227</v>
      </c>
      <c r="K3569" t="s">
        <v>7912</v>
      </c>
      <c r="P3569" t="s">
        <v>10176</v>
      </c>
      <c r="Q3569" t="s">
        <v>537</v>
      </c>
      <c r="S3569" t="s">
        <v>393</v>
      </c>
      <c r="T3569" t="s">
        <v>134</v>
      </c>
      <c r="X3569" t="s">
        <v>10710</v>
      </c>
      <c r="Z3569" s="15">
        <v>42838.802557870367</v>
      </c>
      <c r="AD3569">
        <v>0</v>
      </c>
    </row>
    <row r="3570" spans="1:30" x14ac:dyDescent="0.25">
      <c r="A3570" t="s">
        <v>4112</v>
      </c>
      <c r="B3570" t="s">
        <v>7291</v>
      </c>
      <c r="D3570" t="s">
        <v>7825</v>
      </c>
      <c r="H3570" t="s">
        <v>227</v>
      </c>
      <c r="K3570" t="s">
        <v>7912</v>
      </c>
      <c r="P3570" t="s">
        <v>10177</v>
      </c>
      <c r="Q3570" t="s">
        <v>10700</v>
      </c>
      <c r="S3570" t="s">
        <v>393</v>
      </c>
      <c r="T3570" t="s">
        <v>134</v>
      </c>
      <c r="X3570" t="s">
        <v>10710</v>
      </c>
      <c r="Z3570" s="15">
        <v>42838.805185185185</v>
      </c>
      <c r="AD3570">
        <v>0</v>
      </c>
    </row>
    <row r="3571" spans="1:30" x14ac:dyDescent="0.25">
      <c r="A3571" t="s">
        <v>4113</v>
      </c>
      <c r="B3571" t="s">
        <v>7292</v>
      </c>
      <c r="D3571" t="s">
        <v>202</v>
      </c>
      <c r="H3571" t="s">
        <v>296</v>
      </c>
      <c r="K3571" t="s">
        <v>7912</v>
      </c>
      <c r="P3571" t="s">
        <v>10178</v>
      </c>
      <c r="Q3571" t="s">
        <v>382</v>
      </c>
      <c r="S3571" t="s">
        <v>393</v>
      </c>
      <c r="T3571" t="s">
        <v>134</v>
      </c>
      <c r="X3571" t="s">
        <v>10710</v>
      </c>
      <c r="Z3571" s="15">
        <v>42838.827581018515</v>
      </c>
      <c r="AD3571">
        <v>0</v>
      </c>
    </row>
    <row r="3572" spans="1:30" x14ac:dyDescent="0.25">
      <c r="A3572" t="s">
        <v>4114</v>
      </c>
      <c r="B3572" t="s">
        <v>7293</v>
      </c>
      <c r="D3572" t="s">
        <v>7849</v>
      </c>
      <c r="H3572" t="s">
        <v>7902</v>
      </c>
      <c r="K3572" t="s">
        <v>7912</v>
      </c>
      <c r="P3572" t="s">
        <v>10179</v>
      </c>
      <c r="Q3572" t="s">
        <v>544</v>
      </c>
      <c r="S3572" t="s">
        <v>393</v>
      </c>
      <c r="T3572" t="s">
        <v>134</v>
      </c>
      <c r="X3572" t="s">
        <v>10710</v>
      </c>
      <c r="Z3572" s="15">
        <v>42838.964930555558</v>
      </c>
      <c r="AD3572">
        <v>1</v>
      </c>
    </row>
    <row r="3573" spans="1:30" x14ac:dyDescent="0.25">
      <c r="A3573" t="s">
        <v>4115</v>
      </c>
      <c r="B3573" t="s">
        <v>7294</v>
      </c>
      <c r="D3573" t="s">
        <v>481</v>
      </c>
      <c r="H3573" t="s">
        <v>236</v>
      </c>
      <c r="K3573" t="s">
        <v>7912</v>
      </c>
      <c r="P3573" t="s">
        <v>10180</v>
      </c>
      <c r="Q3573" t="s">
        <v>371</v>
      </c>
      <c r="S3573" t="s">
        <v>393</v>
      </c>
      <c r="T3573" t="s">
        <v>183</v>
      </c>
      <c r="X3573" t="s">
        <v>10710</v>
      </c>
      <c r="Z3573" s="15">
        <v>42839.016944444447</v>
      </c>
      <c r="AD3573">
        <v>1</v>
      </c>
    </row>
    <row r="3574" spans="1:30" x14ac:dyDescent="0.25">
      <c r="A3574" t="s">
        <v>4116</v>
      </c>
      <c r="B3574" t="s">
        <v>4893</v>
      </c>
      <c r="D3574" t="s">
        <v>7816</v>
      </c>
      <c r="H3574" t="s">
        <v>333</v>
      </c>
      <c r="K3574" t="s">
        <v>187</v>
      </c>
      <c r="P3574" t="s">
        <v>184</v>
      </c>
      <c r="Q3574" t="s">
        <v>187</v>
      </c>
      <c r="S3574" t="s">
        <v>187</v>
      </c>
      <c r="T3574" t="s">
        <v>134</v>
      </c>
      <c r="X3574" t="s">
        <v>10710</v>
      </c>
      <c r="Z3574" s="15">
        <v>42839.0628125</v>
      </c>
      <c r="AD3574">
        <v>0</v>
      </c>
    </row>
    <row r="3575" spans="1:30" x14ac:dyDescent="0.25">
      <c r="A3575" t="s">
        <v>4117</v>
      </c>
      <c r="B3575" t="s">
        <v>7295</v>
      </c>
      <c r="D3575" t="s">
        <v>212</v>
      </c>
      <c r="H3575" t="s">
        <v>187</v>
      </c>
      <c r="K3575" t="s">
        <v>7912</v>
      </c>
      <c r="P3575" t="s">
        <v>10181</v>
      </c>
      <c r="Q3575" t="s">
        <v>386</v>
      </c>
      <c r="S3575" t="s">
        <v>393</v>
      </c>
      <c r="T3575" t="s">
        <v>134</v>
      </c>
      <c r="X3575" t="s">
        <v>10710</v>
      </c>
      <c r="Z3575" s="15">
        <v>42839.086805555555</v>
      </c>
      <c r="AD3575">
        <v>0</v>
      </c>
    </row>
    <row r="3576" spans="1:30" x14ac:dyDescent="0.25">
      <c r="A3576" t="s">
        <v>4118</v>
      </c>
      <c r="B3576" t="s">
        <v>7296</v>
      </c>
      <c r="D3576" t="s">
        <v>212</v>
      </c>
      <c r="H3576" t="s">
        <v>187</v>
      </c>
      <c r="K3576" t="s">
        <v>7912</v>
      </c>
      <c r="P3576" t="s">
        <v>10182</v>
      </c>
      <c r="Q3576" t="s">
        <v>386</v>
      </c>
      <c r="S3576" t="s">
        <v>393</v>
      </c>
      <c r="T3576" t="s">
        <v>134</v>
      </c>
      <c r="X3576" t="s">
        <v>10710</v>
      </c>
      <c r="Z3576" s="15">
        <v>42839.089212962965</v>
      </c>
      <c r="AD3576">
        <v>0</v>
      </c>
    </row>
    <row r="3577" spans="1:30" x14ac:dyDescent="0.25">
      <c r="A3577" t="s">
        <v>4119</v>
      </c>
      <c r="B3577" t="s">
        <v>7297</v>
      </c>
      <c r="D3577" t="s">
        <v>212</v>
      </c>
      <c r="H3577" t="s">
        <v>187</v>
      </c>
      <c r="K3577" t="s">
        <v>7912</v>
      </c>
      <c r="P3577" t="s">
        <v>10183</v>
      </c>
      <c r="Q3577" t="s">
        <v>386</v>
      </c>
      <c r="S3577" t="s">
        <v>393</v>
      </c>
      <c r="T3577" t="s">
        <v>134</v>
      </c>
      <c r="X3577" t="s">
        <v>10710</v>
      </c>
      <c r="Z3577" s="15">
        <v>42839.091400462959</v>
      </c>
      <c r="AD3577">
        <v>0</v>
      </c>
    </row>
    <row r="3578" spans="1:30" x14ac:dyDescent="0.25">
      <c r="A3578" t="s">
        <v>4120</v>
      </c>
      <c r="B3578" t="s">
        <v>7298</v>
      </c>
      <c r="D3578" t="s">
        <v>7833</v>
      </c>
      <c r="H3578" t="s">
        <v>227</v>
      </c>
      <c r="K3578" t="s">
        <v>7912</v>
      </c>
      <c r="P3578" t="s">
        <v>10184</v>
      </c>
      <c r="Q3578" t="s">
        <v>544</v>
      </c>
      <c r="S3578" t="s">
        <v>393</v>
      </c>
      <c r="T3578" t="s">
        <v>134</v>
      </c>
      <c r="X3578" t="s">
        <v>10710</v>
      </c>
      <c r="Z3578" s="15">
        <v>42839.091909722221</v>
      </c>
      <c r="AD3578">
        <v>2</v>
      </c>
    </row>
    <row r="3579" spans="1:30" x14ac:dyDescent="0.25">
      <c r="A3579" t="s">
        <v>4121</v>
      </c>
      <c r="B3579" t="s">
        <v>7299</v>
      </c>
      <c r="D3579" t="s">
        <v>212</v>
      </c>
      <c r="H3579" t="s">
        <v>187</v>
      </c>
      <c r="K3579" t="s">
        <v>7912</v>
      </c>
      <c r="P3579" t="s">
        <v>10185</v>
      </c>
      <c r="Q3579" t="s">
        <v>386</v>
      </c>
      <c r="S3579" t="s">
        <v>393</v>
      </c>
      <c r="T3579" t="s">
        <v>134</v>
      </c>
      <c r="X3579" t="s">
        <v>10710</v>
      </c>
      <c r="Z3579" s="15">
        <v>42839.0934375</v>
      </c>
      <c r="AD3579">
        <v>0</v>
      </c>
    </row>
    <row r="3580" spans="1:30" x14ac:dyDescent="0.25">
      <c r="A3580" t="s">
        <v>4122</v>
      </c>
      <c r="B3580" t="s">
        <v>4893</v>
      </c>
      <c r="D3580" t="s">
        <v>7816</v>
      </c>
      <c r="H3580" t="s">
        <v>333</v>
      </c>
      <c r="K3580" t="s">
        <v>187</v>
      </c>
      <c r="P3580" t="s">
        <v>184</v>
      </c>
      <c r="Q3580" t="s">
        <v>187</v>
      </c>
      <c r="S3580" t="s">
        <v>187</v>
      </c>
      <c r="T3580" t="s">
        <v>134</v>
      </c>
      <c r="X3580" t="s">
        <v>10710</v>
      </c>
      <c r="Z3580" s="15">
        <v>42839.097048611111</v>
      </c>
      <c r="AD3580">
        <v>0</v>
      </c>
    </row>
    <row r="3581" spans="1:30" x14ac:dyDescent="0.25">
      <c r="A3581" t="s">
        <v>4123</v>
      </c>
      <c r="B3581" t="s">
        <v>4893</v>
      </c>
      <c r="D3581" t="s">
        <v>7816</v>
      </c>
      <c r="H3581" t="s">
        <v>333</v>
      </c>
      <c r="K3581" t="s">
        <v>187</v>
      </c>
      <c r="P3581" t="s">
        <v>184</v>
      </c>
      <c r="Q3581" t="s">
        <v>187</v>
      </c>
      <c r="S3581" t="s">
        <v>187</v>
      </c>
      <c r="T3581" t="s">
        <v>134</v>
      </c>
      <c r="X3581" t="s">
        <v>10710</v>
      </c>
      <c r="Z3581" s="15">
        <v>42839.100891203707</v>
      </c>
      <c r="AD3581">
        <v>0</v>
      </c>
    </row>
    <row r="3582" spans="1:30" x14ac:dyDescent="0.25">
      <c r="A3582" t="s">
        <v>4124</v>
      </c>
      <c r="B3582" t="s">
        <v>7300</v>
      </c>
      <c r="D3582" t="s">
        <v>212</v>
      </c>
      <c r="H3582" t="s">
        <v>187</v>
      </c>
      <c r="K3582" t="s">
        <v>7912</v>
      </c>
      <c r="P3582" t="s">
        <v>10186</v>
      </c>
      <c r="Q3582" t="s">
        <v>386</v>
      </c>
      <c r="S3582" t="s">
        <v>393</v>
      </c>
      <c r="T3582" t="s">
        <v>134</v>
      </c>
      <c r="X3582" t="s">
        <v>10710</v>
      </c>
      <c r="Z3582" s="15">
        <v>42839.11042824074</v>
      </c>
      <c r="AD3582">
        <v>0</v>
      </c>
    </row>
    <row r="3583" spans="1:30" x14ac:dyDescent="0.25">
      <c r="A3583" t="s">
        <v>4125</v>
      </c>
      <c r="B3583" t="s">
        <v>7301</v>
      </c>
      <c r="D3583" t="s">
        <v>190</v>
      </c>
      <c r="H3583" t="s">
        <v>227</v>
      </c>
      <c r="K3583" t="s">
        <v>7912</v>
      </c>
      <c r="P3583" t="s">
        <v>8309</v>
      </c>
      <c r="Q3583" t="s">
        <v>379</v>
      </c>
      <c r="S3583" t="s">
        <v>393</v>
      </c>
      <c r="T3583" t="s">
        <v>134</v>
      </c>
      <c r="X3583" t="s">
        <v>10710</v>
      </c>
      <c r="Z3583" s="15">
        <v>42839.126608796294</v>
      </c>
      <c r="AD3583">
        <v>0</v>
      </c>
    </row>
    <row r="3584" spans="1:30" x14ac:dyDescent="0.25">
      <c r="A3584" t="s">
        <v>4126</v>
      </c>
      <c r="B3584" t="s">
        <v>7302</v>
      </c>
      <c r="D3584" t="s">
        <v>193</v>
      </c>
      <c r="H3584" t="s">
        <v>292</v>
      </c>
      <c r="K3584" t="s">
        <v>7912</v>
      </c>
      <c r="P3584" t="s">
        <v>8204</v>
      </c>
      <c r="Q3584" t="s">
        <v>372</v>
      </c>
      <c r="S3584" t="s">
        <v>393</v>
      </c>
      <c r="T3584" t="s">
        <v>134</v>
      </c>
      <c r="X3584" t="s">
        <v>10710</v>
      </c>
      <c r="Z3584" s="15">
        <v>42839.12773148148</v>
      </c>
      <c r="AD3584">
        <v>0</v>
      </c>
    </row>
    <row r="3585" spans="1:30" x14ac:dyDescent="0.25">
      <c r="A3585" t="s">
        <v>4127</v>
      </c>
      <c r="B3585" t="s">
        <v>4893</v>
      </c>
      <c r="D3585" t="s">
        <v>7816</v>
      </c>
      <c r="H3585" t="s">
        <v>333</v>
      </c>
      <c r="K3585" t="s">
        <v>187</v>
      </c>
      <c r="P3585" t="s">
        <v>184</v>
      </c>
      <c r="Q3585" t="s">
        <v>187</v>
      </c>
      <c r="S3585" t="s">
        <v>187</v>
      </c>
      <c r="T3585" t="s">
        <v>134</v>
      </c>
      <c r="X3585" t="s">
        <v>10710</v>
      </c>
      <c r="Z3585" s="15">
        <v>42839.181076388886</v>
      </c>
      <c r="AD3585">
        <v>0</v>
      </c>
    </row>
    <row r="3586" spans="1:30" x14ac:dyDescent="0.25">
      <c r="A3586" t="s">
        <v>4128</v>
      </c>
      <c r="B3586" t="s">
        <v>4893</v>
      </c>
      <c r="D3586" t="s">
        <v>7816</v>
      </c>
      <c r="H3586" t="s">
        <v>333</v>
      </c>
      <c r="K3586" t="s">
        <v>187</v>
      </c>
      <c r="P3586" t="s">
        <v>184</v>
      </c>
      <c r="Q3586" t="s">
        <v>187</v>
      </c>
      <c r="S3586" t="s">
        <v>187</v>
      </c>
      <c r="T3586" t="s">
        <v>134</v>
      </c>
      <c r="X3586" t="s">
        <v>10710</v>
      </c>
      <c r="Z3586" s="15">
        <v>42839.297060185185</v>
      </c>
      <c r="AD3586">
        <v>0</v>
      </c>
    </row>
    <row r="3587" spans="1:30" x14ac:dyDescent="0.25">
      <c r="A3587" t="s">
        <v>4129</v>
      </c>
      <c r="B3587" t="s">
        <v>7303</v>
      </c>
      <c r="D3587" t="s">
        <v>7825</v>
      </c>
      <c r="H3587" t="s">
        <v>248</v>
      </c>
      <c r="K3587" t="s">
        <v>7912</v>
      </c>
      <c r="P3587" t="s">
        <v>10187</v>
      </c>
      <c r="Q3587" t="s">
        <v>10700</v>
      </c>
      <c r="S3587" t="s">
        <v>393</v>
      </c>
      <c r="T3587" t="s">
        <v>134</v>
      </c>
      <c r="X3587" t="s">
        <v>10710</v>
      </c>
      <c r="Z3587" s="15">
        <v>42839.305486111109</v>
      </c>
      <c r="AD3587">
        <v>0</v>
      </c>
    </row>
    <row r="3588" spans="1:30" x14ac:dyDescent="0.25">
      <c r="A3588" t="s">
        <v>4130</v>
      </c>
      <c r="B3588" t="s">
        <v>7304</v>
      </c>
      <c r="D3588" t="s">
        <v>496</v>
      </c>
      <c r="H3588" t="s">
        <v>227</v>
      </c>
      <c r="K3588" t="s">
        <v>7912</v>
      </c>
      <c r="P3588" t="s">
        <v>10188</v>
      </c>
      <c r="Q3588" t="s">
        <v>537</v>
      </c>
      <c r="S3588" t="s">
        <v>393</v>
      </c>
      <c r="T3588" t="s">
        <v>134</v>
      </c>
      <c r="X3588" t="s">
        <v>10710</v>
      </c>
      <c r="Z3588" s="15">
        <v>42839.316342592596</v>
      </c>
      <c r="AD3588">
        <v>0</v>
      </c>
    </row>
    <row r="3589" spans="1:30" x14ac:dyDescent="0.25">
      <c r="A3589" t="s">
        <v>4131</v>
      </c>
      <c r="B3589" t="s">
        <v>5137</v>
      </c>
      <c r="D3589" t="s">
        <v>202</v>
      </c>
      <c r="H3589" t="s">
        <v>7903</v>
      </c>
      <c r="K3589" t="s">
        <v>7912</v>
      </c>
      <c r="P3589" t="s">
        <v>9716</v>
      </c>
      <c r="Q3589" t="s">
        <v>382</v>
      </c>
      <c r="S3589" t="s">
        <v>393</v>
      </c>
      <c r="T3589" t="s">
        <v>134</v>
      </c>
      <c r="X3589" t="s">
        <v>10710</v>
      </c>
      <c r="Z3589" s="15">
        <v>42839.48505787037</v>
      </c>
      <c r="AD3589">
        <v>0</v>
      </c>
    </row>
    <row r="3590" spans="1:30" x14ac:dyDescent="0.25">
      <c r="A3590" t="s">
        <v>4132</v>
      </c>
      <c r="B3590" t="s">
        <v>7305</v>
      </c>
      <c r="D3590" t="s">
        <v>202</v>
      </c>
      <c r="H3590" t="s">
        <v>7903</v>
      </c>
      <c r="K3590" t="s">
        <v>7912</v>
      </c>
      <c r="P3590" t="s">
        <v>10189</v>
      </c>
      <c r="Q3590" t="s">
        <v>382</v>
      </c>
      <c r="S3590" t="s">
        <v>393</v>
      </c>
      <c r="T3590" t="s">
        <v>134</v>
      </c>
      <c r="X3590" t="s">
        <v>10710</v>
      </c>
      <c r="Z3590" s="15">
        <v>42839.487303240741</v>
      </c>
      <c r="AD3590">
        <v>0</v>
      </c>
    </row>
    <row r="3591" spans="1:30" x14ac:dyDescent="0.25">
      <c r="A3591" t="s">
        <v>4133</v>
      </c>
      <c r="B3591" t="s">
        <v>4893</v>
      </c>
      <c r="D3591" t="s">
        <v>208</v>
      </c>
      <c r="H3591" t="s">
        <v>333</v>
      </c>
      <c r="K3591" t="s">
        <v>7912</v>
      </c>
      <c r="P3591" t="s">
        <v>10190</v>
      </c>
      <c r="Q3591" t="s">
        <v>187</v>
      </c>
      <c r="S3591" t="s">
        <v>187</v>
      </c>
      <c r="T3591" t="s">
        <v>134</v>
      </c>
      <c r="X3591" t="s">
        <v>10710</v>
      </c>
      <c r="Z3591" s="15">
        <v>42839.508055555554</v>
      </c>
      <c r="AD3591">
        <v>2</v>
      </c>
    </row>
    <row r="3592" spans="1:30" x14ac:dyDescent="0.25">
      <c r="A3592" t="s">
        <v>4134</v>
      </c>
      <c r="B3592" t="s">
        <v>4920</v>
      </c>
      <c r="D3592" t="s">
        <v>7816</v>
      </c>
      <c r="H3592" t="s">
        <v>7858</v>
      </c>
      <c r="K3592" t="s">
        <v>7912</v>
      </c>
      <c r="P3592" t="s">
        <v>184</v>
      </c>
      <c r="Q3592" t="s">
        <v>187</v>
      </c>
      <c r="S3592" t="s">
        <v>187</v>
      </c>
      <c r="T3592" t="s">
        <v>134</v>
      </c>
      <c r="X3592" t="s">
        <v>10710</v>
      </c>
      <c r="Z3592" s="15">
        <v>42839.658506944441</v>
      </c>
      <c r="AD3592">
        <v>0</v>
      </c>
    </row>
    <row r="3593" spans="1:30" x14ac:dyDescent="0.25">
      <c r="A3593" t="s">
        <v>4135</v>
      </c>
      <c r="B3593" t="s">
        <v>4920</v>
      </c>
      <c r="D3593" t="s">
        <v>7816</v>
      </c>
      <c r="H3593" t="s">
        <v>7858</v>
      </c>
      <c r="K3593" t="s">
        <v>7912</v>
      </c>
      <c r="P3593" t="s">
        <v>184</v>
      </c>
      <c r="Q3593" t="s">
        <v>187</v>
      </c>
      <c r="S3593" t="s">
        <v>187</v>
      </c>
      <c r="T3593" t="s">
        <v>134</v>
      </c>
      <c r="X3593" t="s">
        <v>10710</v>
      </c>
      <c r="Z3593" s="15">
        <v>42839.659525462965</v>
      </c>
      <c r="AD3593">
        <v>0</v>
      </c>
    </row>
    <row r="3594" spans="1:30" x14ac:dyDescent="0.25">
      <c r="A3594" t="s">
        <v>4136</v>
      </c>
      <c r="B3594" t="s">
        <v>4920</v>
      </c>
      <c r="D3594" t="s">
        <v>7816</v>
      </c>
      <c r="H3594" t="s">
        <v>7858</v>
      </c>
      <c r="K3594" t="s">
        <v>7912</v>
      </c>
      <c r="P3594" t="s">
        <v>184</v>
      </c>
      <c r="Q3594" t="s">
        <v>187</v>
      </c>
      <c r="S3594" t="s">
        <v>187</v>
      </c>
      <c r="T3594" t="s">
        <v>134</v>
      </c>
      <c r="X3594" t="s">
        <v>10710</v>
      </c>
      <c r="Z3594" s="15">
        <v>42839.660046296296</v>
      </c>
      <c r="AD3594">
        <v>0</v>
      </c>
    </row>
    <row r="3595" spans="1:30" x14ac:dyDescent="0.25">
      <c r="A3595" t="s">
        <v>4137</v>
      </c>
      <c r="B3595" t="s">
        <v>4920</v>
      </c>
      <c r="D3595" t="s">
        <v>7816</v>
      </c>
      <c r="H3595" t="s">
        <v>7858</v>
      </c>
      <c r="K3595" t="s">
        <v>7912</v>
      </c>
      <c r="P3595" t="s">
        <v>184</v>
      </c>
      <c r="Q3595" t="s">
        <v>187</v>
      </c>
      <c r="S3595" t="s">
        <v>187</v>
      </c>
      <c r="T3595" t="s">
        <v>134</v>
      </c>
      <c r="X3595" t="s">
        <v>10710</v>
      </c>
      <c r="Z3595" s="15">
        <v>42839.66101851852</v>
      </c>
      <c r="AD3595">
        <v>0</v>
      </c>
    </row>
    <row r="3596" spans="1:30" x14ac:dyDescent="0.25">
      <c r="A3596" t="s">
        <v>4138</v>
      </c>
      <c r="B3596" t="s">
        <v>4920</v>
      </c>
      <c r="D3596" t="s">
        <v>7816</v>
      </c>
      <c r="H3596" t="s">
        <v>7858</v>
      </c>
      <c r="K3596" t="s">
        <v>7912</v>
      </c>
      <c r="P3596" t="s">
        <v>184</v>
      </c>
      <c r="Q3596" t="s">
        <v>187</v>
      </c>
      <c r="S3596" t="s">
        <v>187</v>
      </c>
      <c r="T3596" t="s">
        <v>134</v>
      </c>
      <c r="X3596" t="s">
        <v>10710</v>
      </c>
      <c r="Z3596" s="15">
        <v>42839.661550925928</v>
      </c>
      <c r="AD3596">
        <v>0</v>
      </c>
    </row>
    <row r="3597" spans="1:30" x14ac:dyDescent="0.25">
      <c r="A3597" t="s">
        <v>4139</v>
      </c>
      <c r="B3597" t="s">
        <v>4920</v>
      </c>
      <c r="D3597" t="s">
        <v>7816</v>
      </c>
      <c r="H3597" t="s">
        <v>7858</v>
      </c>
      <c r="K3597" t="s">
        <v>7912</v>
      </c>
      <c r="P3597" t="s">
        <v>184</v>
      </c>
      <c r="Q3597" t="s">
        <v>187</v>
      </c>
      <c r="S3597" t="s">
        <v>187</v>
      </c>
      <c r="T3597" t="s">
        <v>134</v>
      </c>
      <c r="X3597" t="s">
        <v>10710</v>
      </c>
      <c r="Z3597" s="15">
        <v>42839.662361111114</v>
      </c>
      <c r="AD3597">
        <v>0</v>
      </c>
    </row>
    <row r="3598" spans="1:30" x14ac:dyDescent="0.25">
      <c r="A3598" t="s">
        <v>4140</v>
      </c>
      <c r="B3598" t="s">
        <v>7306</v>
      </c>
      <c r="D3598" t="s">
        <v>202</v>
      </c>
      <c r="H3598" t="s">
        <v>296</v>
      </c>
      <c r="K3598" t="s">
        <v>7912</v>
      </c>
      <c r="P3598" t="s">
        <v>10191</v>
      </c>
      <c r="Q3598" t="s">
        <v>382</v>
      </c>
      <c r="S3598" t="s">
        <v>393</v>
      </c>
      <c r="T3598" t="s">
        <v>134</v>
      </c>
      <c r="X3598" t="s">
        <v>10710</v>
      </c>
      <c r="Z3598" s="15">
        <v>42839.825983796298</v>
      </c>
      <c r="AD3598">
        <v>0</v>
      </c>
    </row>
    <row r="3599" spans="1:30" x14ac:dyDescent="0.25">
      <c r="A3599" t="s">
        <v>4141</v>
      </c>
      <c r="B3599" t="s">
        <v>4933</v>
      </c>
      <c r="D3599" t="s">
        <v>214</v>
      </c>
      <c r="H3599" t="s">
        <v>7860</v>
      </c>
      <c r="K3599" t="s">
        <v>7912</v>
      </c>
      <c r="P3599" t="s">
        <v>10192</v>
      </c>
      <c r="Q3599" t="s">
        <v>10699</v>
      </c>
      <c r="S3599" t="s">
        <v>187</v>
      </c>
      <c r="T3599" t="s">
        <v>134</v>
      </c>
      <c r="X3599" t="s">
        <v>10710</v>
      </c>
      <c r="Z3599" s="15">
        <v>42839.91302083333</v>
      </c>
      <c r="AD3599">
        <v>0</v>
      </c>
    </row>
    <row r="3600" spans="1:30" x14ac:dyDescent="0.25">
      <c r="A3600" t="s">
        <v>4142</v>
      </c>
      <c r="B3600" t="s">
        <v>7307</v>
      </c>
      <c r="D3600" t="s">
        <v>7815</v>
      </c>
      <c r="H3600" t="s">
        <v>244</v>
      </c>
      <c r="K3600" t="s">
        <v>7912</v>
      </c>
      <c r="P3600" t="s">
        <v>10193</v>
      </c>
      <c r="Q3600" t="s">
        <v>544</v>
      </c>
      <c r="S3600" t="s">
        <v>393</v>
      </c>
      <c r="T3600" t="s">
        <v>134</v>
      </c>
      <c r="X3600" t="s">
        <v>10710</v>
      </c>
      <c r="Z3600" s="15">
        <v>42839.9375</v>
      </c>
      <c r="AD3600">
        <v>2</v>
      </c>
    </row>
    <row r="3601" spans="1:30" x14ac:dyDescent="0.25">
      <c r="A3601" t="s">
        <v>4143</v>
      </c>
      <c r="B3601" t="s">
        <v>7308</v>
      </c>
      <c r="D3601" t="s">
        <v>7850</v>
      </c>
      <c r="H3601" t="s">
        <v>227</v>
      </c>
      <c r="K3601" t="s">
        <v>7912</v>
      </c>
      <c r="P3601" t="s">
        <v>10194</v>
      </c>
      <c r="Q3601" t="s">
        <v>544</v>
      </c>
      <c r="S3601" t="s">
        <v>393</v>
      </c>
      <c r="T3601" t="s">
        <v>134</v>
      </c>
      <c r="X3601" t="s">
        <v>10710</v>
      </c>
      <c r="Z3601" s="15">
        <v>42839.944988425923</v>
      </c>
      <c r="AD3601">
        <v>0</v>
      </c>
    </row>
    <row r="3602" spans="1:30" x14ac:dyDescent="0.25">
      <c r="A3602" t="s">
        <v>4144</v>
      </c>
      <c r="B3602" t="s">
        <v>7309</v>
      </c>
      <c r="D3602" t="s">
        <v>187</v>
      </c>
      <c r="H3602" t="s">
        <v>239</v>
      </c>
      <c r="K3602" t="s">
        <v>7912</v>
      </c>
      <c r="P3602" t="s">
        <v>184</v>
      </c>
      <c r="Q3602" t="s">
        <v>187</v>
      </c>
      <c r="S3602" t="s">
        <v>393</v>
      </c>
      <c r="T3602" t="s">
        <v>396</v>
      </c>
      <c r="X3602" t="s">
        <v>10710</v>
      </c>
      <c r="Z3602" s="15">
        <v>42839.945092592592</v>
      </c>
      <c r="AD3602">
        <v>1</v>
      </c>
    </row>
    <row r="3603" spans="1:30" x14ac:dyDescent="0.25">
      <c r="A3603" t="s">
        <v>4145</v>
      </c>
      <c r="B3603" t="s">
        <v>7310</v>
      </c>
      <c r="D3603" t="s">
        <v>7806</v>
      </c>
      <c r="H3603" t="s">
        <v>270</v>
      </c>
      <c r="K3603" t="s">
        <v>7912</v>
      </c>
      <c r="P3603" t="s">
        <v>10195</v>
      </c>
      <c r="Q3603" t="s">
        <v>378</v>
      </c>
      <c r="S3603" t="s">
        <v>393</v>
      </c>
      <c r="T3603" t="s">
        <v>134</v>
      </c>
      <c r="X3603" t="s">
        <v>10710</v>
      </c>
      <c r="Z3603" s="15">
        <v>42839.959004629629</v>
      </c>
      <c r="AD3603">
        <v>0</v>
      </c>
    </row>
    <row r="3604" spans="1:30" x14ac:dyDescent="0.25">
      <c r="A3604" t="s">
        <v>4146</v>
      </c>
      <c r="B3604" t="s">
        <v>4893</v>
      </c>
      <c r="D3604" t="s">
        <v>7816</v>
      </c>
      <c r="H3604" t="s">
        <v>333</v>
      </c>
      <c r="K3604" t="s">
        <v>187</v>
      </c>
      <c r="P3604" t="s">
        <v>184</v>
      </c>
      <c r="Q3604" t="s">
        <v>187</v>
      </c>
      <c r="S3604" t="s">
        <v>187</v>
      </c>
      <c r="T3604" t="s">
        <v>134</v>
      </c>
      <c r="X3604" t="s">
        <v>10710</v>
      </c>
      <c r="Z3604" s="15">
        <v>42839.972743055558</v>
      </c>
      <c r="AD3604">
        <v>0</v>
      </c>
    </row>
    <row r="3605" spans="1:30" x14ac:dyDescent="0.25">
      <c r="A3605" t="s">
        <v>4147</v>
      </c>
      <c r="B3605" t="s">
        <v>7311</v>
      </c>
      <c r="D3605" t="s">
        <v>7817</v>
      </c>
      <c r="H3605" t="s">
        <v>187</v>
      </c>
      <c r="K3605" t="s">
        <v>7912</v>
      </c>
      <c r="P3605" t="s">
        <v>10196</v>
      </c>
      <c r="Q3605" t="s">
        <v>546</v>
      </c>
      <c r="S3605" t="s">
        <v>187</v>
      </c>
      <c r="T3605" t="s">
        <v>134</v>
      </c>
      <c r="X3605" t="s">
        <v>10710</v>
      </c>
      <c r="Z3605" s="15">
        <v>42840.091840277775</v>
      </c>
      <c r="AD3605">
        <v>0</v>
      </c>
    </row>
    <row r="3606" spans="1:30" x14ac:dyDescent="0.25">
      <c r="A3606" t="s">
        <v>4148</v>
      </c>
      <c r="B3606" t="s">
        <v>7312</v>
      </c>
      <c r="D3606" t="s">
        <v>484</v>
      </c>
      <c r="H3606" t="s">
        <v>236</v>
      </c>
      <c r="K3606" t="s">
        <v>7912</v>
      </c>
      <c r="P3606" t="s">
        <v>10197</v>
      </c>
      <c r="Q3606" t="s">
        <v>379</v>
      </c>
      <c r="S3606" t="s">
        <v>393</v>
      </c>
      <c r="T3606" t="s">
        <v>134</v>
      </c>
      <c r="X3606" t="s">
        <v>10710</v>
      </c>
      <c r="Z3606" s="15">
        <v>42840.116099537037</v>
      </c>
      <c r="AD3606">
        <v>0</v>
      </c>
    </row>
    <row r="3607" spans="1:30" x14ac:dyDescent="0.25">
      <c r="A3607" t="s">
        <v>4149</v>
      </c>
      <c r="B3607" t="s">
        <v>4920</v>
      </c>
      <c r="D3607" t="s">
        <v>7816</v>
      </c>
      <c r="H3607" t="s">
        <v>7858</v>
      </c>
      <c r="K3607" t="s">
        <v>7912</v>
      </c>
      <c r="P3607" t="s">
        <v>184</v>
      </c>
      <c r="Q3607" t="s">
        <v>187</v>
      </c>
      <c r="S3607" t="s">
        <v>187</v>
      </c>
      <c r="T3607" t="s">
        <v>134</v>
      </c>
      <c r="X3607" t="s">
        <v>10710</v>
      </c>
      <c r="Z3607" s="15">
        <v>42840.242696759262</v>
      </c>
      <c r="AD3607">
        <v>0</v>
      </c>
    </row>
    <row r="3608" spans="1:30" x14ac:dyDescent="0.25">
      <c r="A3608" t="s">
        <v>4150</v>
      </c>
      <c r="B3608" t="s">
        <v>7313</v>
      </c>
      <c r="D3608" t="s">
        <v>7826</v>
      </c>
      <c r="H3608" t="s">
        <v>187</v>
      </c>
      <c r="K3608" t="s">
        <v>7912</v>
      </c>
      <c r="P3608" t="s">
        <v>10198</v>
      </c>
      <c r="Q3608" t="s">
        <v>544</v>
      </c>
      <c r="S3608" t="s">
        <v>187</v>
      </c>
      <c r="T3608" t="s">
        <v>134</v>
      </c>
      <c r="X3608" t="s">
        <v>10710</v>
      </c>
      <c r="Z3608" s="15">
        <v>42840.830995370372</v>
      </c>
      <c r="AD3608">
        <v>1</v>
      </c>
    </row>
    <row r="3609" spans="1:30" x14ac:dyDescent="0.25">
      <c r="A3609" t="s">
        <v>4151</v>
      </c>
      <c r="B3609" t="s">
        <v>7314</v>
      </c>
      <c r="D3609" t="s">
        <v>495</v>
      </c>
      <c r="H3609" t="s">
        <v>244</v>
      </c>
      <c r="K3609" t="s">
        <v>7912</v>
      </c>
      <c r="P3609" t="s">
        <v>10199</v>
      </c>
      <c r="Q3609" t="s">
        <v>537</v>
      </c>
      <c r="S3609" t="s">
        <v>393</v>
      </c>
      <c r="T3609" t="s">
        <v>134</v>
      </c>
      <c r="X3609" t="s">
        <v>10710</v>
      </c>
      <c r="Z3609" s="15">
        <v>42841.96947916667</v>
      </c>
      <c r="AD3609">
        <v>0</v>
      </c>
    </row>
    <row r="3610" spans="1:30" x14ac:dyDescent="0.25">
      <c r="A3610" t="s">
        <v>4152</v>
      </c>
      <c r="B3610" t="s">
        <v>7315</v>
      </c>
      <c r="D3610" t="s">
        <v>214</v>
      </c>
      <c r="H3610" t="s">
        <v>233</v>
      </c>
      <c r="K3610" t="s">
        <v>7914</v>
      </c>
      <c r="P3610" t="s">
        <v>10200</v>
      </c>
      <c r="Q3610" t="s">
        <v>10699</v>
      </c>
      <c r="S3610" t="s">
        <v>395</v>
      </c>
      <c r="T3610" t="s">
        <v>134</v>
      </c>
      <c r="X3610" t="s">
        <v>10710</v>
      </c>
      <c r="Z3610" s="15">
        <v>42842.431608796294</v>
      </c>
      <c r="AD3610">
        <v>0</v>
      </c>
    </row>
    <row r="3611" spans="1:30" x14ac:dyDescent="0.25">
      <c r="A3611" t="s">
        <v>4153</v>
      </c>
      <c r="B3611" t="s">
        <v>5967</v>
      </c>
      <c r="D3611" t="s">
        <v>214</v>
      </c>
      <c r="H3611" t="s">
        <v>7866</v>
      </c>
      <c r="K3611" t="s">
        <v>7912</v>
      </c>
      <c r="P3611" t="s">
        <v>10201</v>
      </c>
      <c r="Q3611" t="s">
        <v>378</v>
      </c>
      <c r="S3611" t="s">
        <v>393</v>
      </c>
      <c r="T3611" t="s">
        <v>134</v>
      </c>
      <c r="X3611" t="s">
        <v>10710</v>
      </c>
      <c r="Z3611" s="15">
        <v>42842.497650462959</v>
      </c>
      <c r="AD3611">
        <v>0</v>
      </c>
    </row>
    <row r="3612" spans="1:30" x14ac:dyDescent="0.25">
      <c r="A3612" t="s">
        <v>4154</v>
      </c>
      <c r="B3612" t="s">
        <v>7316</v>
      </c>
      <c r="D3612" t="s">
        <v>202</v>
      </c>
      <c r="H3612" t="s">
        <v>296</v>
      </c>
      <c r="K3612" t="s">
        <v>7912</v>
      </c>
      <c r="P3612" t="s">
        <v>10178</v>
      </c>
      <c r="Q3612" t="s">
        <v>382</v>
      </c>
      <c r="S3612" t="s">
        <v>393</v>
      </c>
      <c r="T3612" t="s">
        <v>134</v>
      </c>
      <c r="X3612" t="s">
        <v>10710</v>
      </c>
      <c r="Z3612" s="15">
        <v>42842.500706018516</v>
      </c>
      <c r="AD3612">
        <v>0</v>
      </c>
    </row>
    <row r="3613" spans="1:30" x14ac:dyDescent="0.25">
      <c r="A3613" t="s">
        <v>4155</v>
      </c>
      <c r="B3613" t="s">
        <v>4933</v>
      </c>
      <c r="D3613" t="s">
        <v>214</v>
      </c>
      <c r="H3613" t="s">
        <v>7860</v>
      </c>
      <c r="K3613" t="s">
        <v>7912</v>
      </c>
      <c r="P3613" t="s">
        <v>10202</v>
      </c>
      <c r="Q3613" t="s">
        <v>10699</v>
      </c>
      <c r="S3613" t="s">
        <v>187</v>
      </c>
      <c r="T3613" t="s">
        <v>134</v>
      </c>
      <c r="X3613" t="s">
        <v>10710</v>
      </c>
      <c r="Z3613" s="15">
        <v>42842.529340277775</v>
      </c>
      <c r="AD3613">
        <v>0</v>
      </c>
    </row>
    <row r="3614" spans="1:30" x14ac:dyDescent="0.25">
      <c r="A3614" t="s">
        <v>4156</v>
      </c>
      <c r="B3614" t="s">
        <v>7317</v>
      </c>
      <c r="D3614" t="s">
        <v>196</v>
      </c>
      <c r="H3614" t="s">
        <v>187</v>
      </c>
      <c r="K3614" t="s">
        <v>7912</v>
      </c>
      <c r="P3614" t="s">
        <v>10203</v>
      </c>
      <c r="Q3614" t="s">
        <v>10703</v>
      </c>
      <c r="S3614" t="s">
        <v>393</v>
      </c>
      <c r="T3614" t="s">
        <v>134</v>
      </c>
      <c r="X3614" t="s">
        <v>10710</v>
      </c>
      <c r="Z3614" s="15">
        <v>42842.542256944442</v>
      </c>
      <c r="AD3614">
        <v>0</v>
      </c>
    </row>
    <row r="3615" spans="1:30" x14ac:dyDescent="0.25">
      <c r="A3615" t="s">
        <v>4157</v>
      </c>
      <c r="B3615" t="s">
        <v>7318</v>
      </c>
      <c r="D3615" t="s">
        <v>7814</v>
      </c>
      <c r="H3615" t="s">
        <v>187</v>
      </c>
      <c r="K3615" t="s">
        <v>7912</v>
      </c>
      <c r="P3615" t="s">
        <v>10204</v>
      </c>
      <c r="Q3615" t="s">
        <v>546</v>
      </c>
      <c r="S3615" t="s">
        <v>393</v>
      </c>
      <c r="T3615" t="s">
        <v>134</v>
      </c>
      <c r="X3615" t="s">
        <v>10710</v>
      </c>
      <c r="Z3615" s="15">
        <v>42842.560891203706</v>
      </c>
      <c r="AD3615">
        <v>2</v>
      </c>
    </row>
    <row r="3616" spans="1:30" x14ac:dyDescent="0.25">
      <c r="A3616" t="s">
        <v>4158</v>
      </c>
      <c r="B3616" t="s">
        <v>7319</v>
      </c>
      <c r="D3616" t="s">
        <v>7851</v>
      </c>
      <c r="H3616" t="s">
        <v>187</v>
      </c>
      <c r="K3616" t="s">
        <v>7912</v>
      </c>
      <c r="P3616" t="s">
        <v>184</v>
      </c>
      <c r="Q3616" t="s">
        <v>187</v>
      </c>
      <c r="S3616" t="s">
        <v>393</v>
      </c>
      <c r="T3616" t="s">
        <v>396</v>
      </c>
      <c r="X3616" t="s">
        <v>10710</v>
      </c>
      <c r="Z3616" s="15">
        <v>42842.647118055553</v>
      </c>
      <c r="AD3616">
        <v>0</v>
      </c>
    </row>
    <row r="3617" spans="1:30" x14ac:dyDescent="0.25">
      <c r="A3617" t="s">
        <v>4159</v>
      </c>
      <c r="B3617" t="s">
        <v>7320</v>
      </c>
      <c r="D3617" t="s">
        <v>190</v>
      </c>
      <c r="H3617" t="s">
        <v>255</v>
      </c>
      <c r="K3617" t="s">
        <v>7912</v>
      </c>
      <c r="P3617" t="s">
        <v>356</v>
      </c>
      <c r="Q3617" t="s">
        <v>379</v>
      </c>
      <c r="S3617" t="s">
        <v>393</v>
      </c>
      <c r="T3617" t="s">
        <v>134</v>
      </c>
      <c r="X3617" t="s">
        <v>10710</v>
      </c>
      <c r="Z3617" s="15">
        <v>42842.881168981483</v>
      </c>
      <c r="AD3617">
        <v>0</v>
      </c>
    </row>
    <row r="3618" spans="1:30" x14ac:dyDescent="0.25">
      <c r="A3618" t="s">
        <v>4160</v>
      </c>
      <c r="B3618" t="s">
        <v>7321</v>
      </c>
      <c r="D3618" t="s">
        <v>7837</v>
      </c>
      <c r="H3618" t="s">
        <v>187</v>
      </c>
      <c r="K3618" t="s">
        <v>7912</v>
      </c>
      <c r="P3618" t="s">
        <v>10205</v>
      </c>
      <c r="Q3618" t="s">
        <v>538</v>
      </c>
      <c r="S3618" t="s">
        <v>187</v>
      </c>
      <c r="T3618" t="s">
        <v>134</v>
      </c>
      <c r="X3618" t="s">
        <v>10710</v>
      </c>
      <c r="Z3618" s="15">
        <v>42842.906539351854</v>
      </c>
      <c r="AD3618">
        <v>0</v>
      </c>
    </row>
    <row r="3619" spans="1:30" x14ac:dyDescent="0.25">
      <c r="A3619" t="s">
        <v>4161</v>
      </c>
      <c r="B3619" t="s">
        <v>7322</v>
      </c>
      <c r="D3619" t="s">
        <v>7850</v>
      </c>
      <c r="H3619" t="s">
        <v>227</v>
      </c>
      <c r="K3619" t="s">
        <v>7912</v>
      </c>
      <c r="P3619" t="s">
        <v>10206</v>
      </c>
      <c r="Q3619" t="s">
        <v>544</v>
      </c>
      <c r="S3619" t="s">
        <v>393</v>
      </c>
      <c r="T3619" t="s">
        <v>134</v>
      </c>
      <c r="X3619" t="s">
        <v>10710</v>
      </c>
      <c r="Z3619" s="15">
        <v>42842.953796296293</v>
      </c>
      <c r="AD3619">
        <v>0</v>
      </c>
    </row>
    <row r="3620" spans="1:30" x14ac:dyDescent="0.25">
      <c r="A3620" t="s">
        <v>4162</v>
      </c>
      <c r="B3620" t="s">
        <v>7323</v>
      </c>
      <c r="D3620" t="s">
        <v>496</v>
      </c>
      <c r="H3620" t="s">
        <v>310</v>
      </c>
      <c r="K3620" t="s">
        <v>7912</v>
      </c>
      <c r="P3620" t="s">
        <v>10207</v>
      </c>
      <c r="Q3620" t="s">
        <v>537</v>
      </c>
      <c r="S3620" t="s">
        <v>393</v>
      </c>
      <c r="T3620" t="s">
        <v>134</v>
      </c>
      <c r="X3620" t="s">
        <v>10710</v>
      </c>
      <c r="Z3620" s="15">
        <v>42843.022673611114</v>
      </c>
      <c r="AD3620">
        <v>1</v>
      </c>
    </row>
    <row r="3621" spans="1:30" x14ac:dyDescent="0.25">
      <c r="A3621" t="s">
        <v>4163</v>
      </c>
      <c r="B3621" t="s">
        <v>7324</v>
      </c>
      <c r="D3621" t="s">
        <v>190</v>
      </c>
      <c r="H3621" t="s">
        <v>227</v>
      </c>
      <c r="K3621" t="s">
        <v>7912</v>
      </c>
      <c r="P3621" t="s">
        <v>356</v>
      </c>
      <c r="Q3621" t="s">
        <v>379</v>
      </c>
      <c r="S3621" t="s">
        <v>393</v>
      </c>
      <c r="T3621" t="s">
        <v>134</v>
      </c>
      <c r="X3621" t="s">
        <v>10710</v>
      </c>
      <c r="Z3621" s="15">
        <v>42843.024907407409</v>
      </c>
      <c r="AD3621">
        <v>0</v>
      </c>
    </row>
    <row r="3622" spans="1:30" x14ac:dyDescent="0.25">
      <c r="A3622" t="s">
        <v>4164</v>
      </c>
      <c r="B3622" t="s">
        <v>7325</v>
      </c>
      <c r="D3622" t="s">
        <v>484</v>
      </c>
      <c r="H3622" t="s">
        <v>7904</v>
      </c>
      <c r="K3622" t="s">
        <v>7912</v>
      </c>
      <c r="P3622" t="s">
        <v>10208</v>
      </c>
      <c r="Q3622" t="s">
        <v>379</v>
      </c>
      <c r="S3622" t="s">
        <v>394</v>
      </c>
      <c r="T3622" t="s">
        <v>134</v>
      </c>
      <c r="X3622" t="s">
        <v>10710</v>
      </c>
      <c r="Z3622" s="15">
        <v>42843.02615740741</v>
      </c>
      <c r="AD3622">
        <v>0</v>
      </c>
    </row>
    <row r="3623" spans="1:30" x14ac:dyDescent="0.25">
      <c r="A3623" t="s">
        <v>4165</v>
      </c>
      <c r="B3623" t="s">
        <v>7326</v>
      </c>
      <c r="D3623" t="s">
        <v>185</v>
      </c>
      <c r="H3623" t="s">
        <v>187</v>
      </c>
      <c r="K3623" t="s">
        <v>7912</v>
      </c>
      <c r="P3623" t="s">
        <v>10209</v>
      </c>
      <c r="Q3623" t="s">
        <v>371</v>
      </c>
      <c r="S3623" t="s">
        <v>393</v>
      </c>
      <c r="T3623" t="s">
        <v>134</v>
      </c>
      <c r="X3623" t="s">
        <v>10710</v>
      </c>
      <c r="Z3623" s="15">
        <v>42843.098877314813</v>
      </c>
      <c r="AD3623">
        <v>2</v>
      </c>
    </row>
    <row r="3624" spans="1:30" x14ac:dyDescent="0.25">
      <c r="A3624" t="s">
        <v>4166</v>
      </c>
      <c r="B3624" t="s">
        <v>4893</v>
      </c>
      <c r="D3624" t="s">
        <v>7816</v>
      </c>
      <c r="H3624" t="s">
        <v>333</v>
      </c>
      <c r="K3624" t="s">
        <v>187</v>
      </c>
      <c r="P3624" t="s">
        <v>184</v>
      </c>
      <c r="Q3624" t="s">
        <v>187</v>
      </c>
      <c r="S3624" t="s">
        <v>187</v>
      </c>
      <c r="T3624" t="s">
        <v>134</v>
      </c>
      <c r="X3624" t="s">
        <v>10710</v>
      </c>
      <c r="Z3624" s="15">
        <v>42843.118726851855</v>
      </c>
      <c r="AD3624">
        <v>0</v>
      </c>
    </row>
    <row r="3625" spans="1:30" x14ac:dyDescent="0.25">
      <c r="A3625" t="s">
        <v>4167</v>
      </c>
      <c r="B3625" t="s">
        <v>4893</v>
      </c>
      <c r="D3625" t="s">
        <v>215</v>
      </c>
      <c r="H3625" t="s">
        <v>333</v>
      </c>
      <c r="K3625" t="s">
        <v>7912</v>
      </c>
      <c r="P3625" t="s">
        <v>10210</v>
      </c>
      <c r="Q3625" t="s">
        <v>187</v>
      </c>
      <c r="S3625" t="s">
        <v>187</v>
      </c>
      <c r="T3625" t="s">
        <v>134</v>
      </c>
      <c r="X3625" t="s">
        <v>10710</v>
      </c>
      <c r="Z3625" s="15">
        <v>42843.124305555553</v>
      </c>
      <c r="AD3625">
        <v>1</v>
      </c>
    </row>
    <row r="3626" spans="1:30" x14ac:dyDescent="0.25">
      <c r="A3626" t="s">
        <v>4168</v>
      </c>
      <c r="B3626" t="s">
        <v>7327</v>
      </c>
      <c r="D3626" t="s">
        <v>190</v>
      </c>
      <c r="H3626" t="s">
        <v>292</v>
      </c>
      <c r="K3626" t="s">
        <v>7912</v>
      </c>
      <c r="P3626" t="s">
        <v>359</v>
      </c>
      <c r="Q3626" t="s">
        <v>379</v>
      </c>
      <c r="S3626" t="s">
        <v>393</v>
      </c>
      <c r="T3626" t="s">
        <v>134</v>
      </c>
      <c r="X3626" t="s">
        <v>10710</v>
      </c>
      <c r="Z3626" s="15">
        <v>42843.131388888891</v>
      </c>
      <c r="AD3626">
        <v>0</v>
      </c>
    </row>
    <row r="3627" spans="1:30" x14ac:dyDescent="0.25">
      <c r="A3627" t="s">
        <v>4169</v>
      </c>
      <c r="B3627" t="s">
        <v>7328</v>
      </c>
      <c r="D3627" t="s">
        <v>190</v>
      </c>
      <c r="H3627" t="s">
        <v>236</v>
      </c>
      <c r="K3627" t="s">
        <v>7912</v>
      </c>
      <c r="P3627" t="s">
        <v>10164</v>
      </c>
      <c r="Q3627" t="s">
        <v>379</v>
      </c>
      <c r="S3627" t="s">
        <v>393</v>
      </c>
      <c r="T3627" t="s">
        <v>134</v>
      </c>
      <c r="X3627" t="s">
        <v>10710</v>
      </c>
      <c r="Z3627" s="15">
        <v>42843.157129629632</v>
      </c>
      <c r="AD3627">
        <v>0</v>
      </c>
    </row>
    <row r="3628" spans="1:30" x14ac:dyDescent="0.25">
      <c r="A3628" t="s">
        <v>4170</v>
      </c>
      <c r="B3628" t="s">
        <v>7329</v>
      </c>
      <c r="D3628" t="s">
        <v>496</v>
      </c>
      <c r="H3628" t="s">
        <v>227</v>
      </c>
      <c r="K3628" t="s">
        <v>7912</v>
      </c>
      <c r="P3628" t="s">
        <v>10211</v>
      </c>
      <c r="Q3628" t="s">
        <v>537</v>
      </c>
      <c r="S3628" t="s">
        <v>393</v>
      </c>
      <c r="T3628" t="s">
        <v>134</v>
      </c>
      <c r="X3628" t="s">
        <v>10710</v>
      </c>
      <c r="Z3628" s="15">
        <v>42843.158020833333</v>
      </c>
      <c r="AD3628">
        <v>1</v>
      </c>
    </row>
    <row r="3629" spans="1:30" x14ac:dyDescent="0.25">
      <c r="A3629" t="s">
        <v>4171</v>
      </c>
      <c r="B3629" t="s">
        <v>4893</v>
      </c>
      <c r="D3629" t="s">
        <v>7816</v>
      </c>
      <c r="H3629" t="s">
        <v>333</v>
      </c>
      <c r="K3629" t="s">
        <v>187</v>
      </c>
      <c r="P3629" t="s">
        <v>184</v>
      </c>
      <c r="Q3629" t="s">
        <v>187</v>
      </c>
      <c r="S3629" t="s">
        <v>187</v>
      </c>
      <c r="T3629" t="s">
        <v>134</v>
      </c>
      <c r="X3629" t="s">
        <v>10710</v>
      </c>
      <c r="Z3629" s="15">
        <v>42843.177430555559</v>
      </c>
      <c r="AD3629">
        <v>0</v>
      </c>
    </row>
    <row r="3630" spans="1:30" x14ac:dyDescent="0.25">
      <c r="A3630" t="s">
        <v>4172</v>
      </c>
      <c r="B3630" t="s">
        <v>4920</v>
      </c>
      <c r="D3630" t="s">
        <v>7816</v>
      </c>
      <c r="H3630" t="s">
        <v>7858</v>
      </c>
      <c r="K3630" t="s">
        <v>7912</v>
      </c>
      <c r="P3630" t="s">
        <v>184</v>
      </c>
      <c r="Q3630" t="s">
        <v>187</v>
      </c>
      <c r="S3630" t="s">
        <v>187</v>
      </c>
      <c r="T3630" t="s">
        <v>134</v>
      </c>
      <c r="X3630" t="s">
        <v>10710</v>
      </c>
      <c r="Z3630" s="15">
        <v>42843.179837962962</v>
      </c>
      <c r="AD3630">
        <v>0</v>
      </c>
    </row>
    <row r="3631" spans="1:30" x14ac:dyDescent="0.25">
      <c r="A3631" t="s">
        <v>4173</v>
      </c>
      <c r="B3631" t="s">
        <v>4893</v>
      </c>
      <c r="D3631" t="s">
        <v>7816</v>
      </c>
      <c r="H3631" t="s">
        <v>333</v>
      </c>
      <c r="K3631" t="s">
        <v>187</v>
      </c>
      <c r="P3631" t="s">
        <v>184</v>
      </c>
      <c r="Q3631" t="s">
        <v>187</v>
      </c>
      <c r="S3631" t="s">
        <v>187</v>
      </c>
      <c r="T3631" t="s">
        <v>134</v>
      </c>
      <c r="X3631" t="s">
        <v>10710</v>
      </c>
      <c r="Z3631" s="15">
        <v>42843.18540509259</v>
      </c>
      <c r="AD3631">
        <v>0</v>
      </c>
    </row>
    <row r="3632" spans="1:30" x14ac:dyDescent="0.25">
      <c r="A3632" t="s">
        <v>4174</v>
      </c>
      <c r="B3632" t="s">
        <v>7330</v>
      </c>
      <c r="D3632" t="s">
        <v>214</v>
      </c>
      <c r="H3632" t="s">
        <v>227</v>
      </c>
      <c r="K3632" t="s">
        <v>7912</v>
      </c>
      <c r="P3632" t="s">
        <v>10212</v>
      </c>
      <c r="Q3632" t="s">
        <v>378</v>
      </c>
      <c r="S3632" t="s">
        <v>393</v>
      </c>
      <c r="T3632" t="s">
        <v>134</v>
      </c>
      <c r="X3632" t="s">
        <v>10710</v>
      </c>
      <c r="Z3632" s="15">
        <v>42843.194374999999</v>
      </c>
      <c r="AD3632">
        <v>0</v>
      </c>
    </row>
    <row r="3633" spans="1:30" x14ac:dyDescent="0.25">
      <c r="A3633" t="s">
        <v>4175</v>
      </c>
      <c r="B3633" t="s">
        <v>4889</v>
      </c>
      <c r="D3633" t="s">
        <v>502</v>
      </c>
      <c r="H3633" t="s">
        <v>227</v>
      </c>
      <c r="K3633" t="s">
        <v>7912</v>
      </c>
      <c r="P3633" t="s">
        <v>10213</v>
      </c>
      <c r="Q3633" t="s">
        <v>537</v>
      </c>
      <c r="S3633" t="s">
        <v>393</v>
      </c>
      <c r="T3633" t="s">
        <v>134</v>
      </c>
      <c r="X3633" t="s">
        <v>10710</v>
      </c>
      <c r="Z3633" s="15">
        <v>42843.198796296296</v>
      </c>
      <c r="AD3633">
        <v>2</v>
      </c>
    </row>
    <row r="3634" spans="1:30" x14ac:dyDescent="0.25">
      <c r="A3634" t="s">
        <v>4176</v>
      </c>
      <c r="B3634" t="s">
        <v>7331</v>
      </c>
      <c r="D3634" t="s">
        <v>202</v>
      </c>
      <c r="H3634" t="s">
        <v>292</v>
      </c>
      <c r="K3634" t="s">
        <v>7912</v>
      </c>
      <c r="P3634" t="s">
        <v>10214</v>
      </c>
      <c r="Q3634" t="s">
        <v>382</v>
      </c>
      <c r="S3634" t="s">
        <v>187</v>
      </c>
      <c r="T3634" t="s">
        <v>134</v>
      </c>
      <c r="X3634" t="s">
        <v>10710</v>
      </c>
      <c r="Z3634" s="15">
        <v>42843.200810185182</v>
      </c>
      <c r="AD3634">
        <v>0</v>
      </c>
    </row>
    <row r="3635" spans="1:30" x14ac:dyDescent="0.25">
      <c r="A3635" t="s">
        <v>4177</v>
      </c>
      <c r="B3635" t="s">
        <v>7332</v>
      </c>
      <c r="D3635" t="s">
        <v>202</v>
      </c>
      <c r="H3635" t="s">
        <v>249</v>
      </c>
      <c r="K3635" t="s">
        <v>7912</v>
      </c>
      <c r="P3635" t="s">
        <v>8567</v>
      </c>
      <c r="Q3635" t="s">
        <v>382</v>
      </c>
      <c r="S3635" t="s">
        <v>393</v>
      </c>
      <c r="T3635" t="s">
        <v>134</v>
      </c>
      <c r="X3635" t="s">
        <v>10710</v>
      </c>
      <c r="Z3635" s="15">
        <v>42843.207824074074</v>
      </c>
      <c r="AD3635">
        <v>0</v>
      </c>
    </row>
    <row r="3636" spans="1:30" x14ac:dyDescent="0.25">
      <c r="A3636" t="s">
        <v>4178</v>
      </c>
      <c r="B3636" t="s">
        <v>7333</v>
      </c>
      <c r="D3636" t="s">
        <v>484</v>
      </c>
      <c r="H3636" t="s">
        <v>227</v>
      </c>
      <c r="K3636" t="s">
        <v>7912</v>
      </c>
      <c r="P3636" t="s">
        <v>10208</v>
      </c>
      <c r="Q3636" t="s">
        <v>379</v>
      </c>
      <c r="S3636" t="s">
        <v>393</v>
      </c>
      <c r="T3636" t="s">
        <v>134</v>
      </c>
      <c r="X3636" t="s">
        <v>10710</v>
      </c>
      <c r="Z3636" s="15">
        <v>42843.211377314816</v>
      </c>
      <c r="AD3636">
        <v>0</v>
      </c>
    </row>
    <row r="3637" spans="1:30" x14ac:dyDescent="0.25">
      <c r="A3637" t="s">
        <v>4179</v>
      </c>
      <c r="B3637" t="s">
        <v>7334</v>
      </c>
      <c r="D3637" t="s">
        <v>190</v>
      </c>
      <c r="H3637" t="s">
        <v>227</v>
      </c>
      <c r="K3637" t="s">
        <v>7912</v>
      </c>
      <c r="P3637" t="s">
        <v>10215</v>
      </c>
      <c r="Q3637" t="s">
        <v>379</v>
      </c>
      <c r="S3637" t="s">
        <v>393</v>
      </c>
      <c r="T3637" t="s">
        <v>134</v>
      </c>
      <c r="X3637" t="s">
        <v>10710</v>
      </c>
      <c r="Z3637" s="15">
        <v>42843.213321759256</v>
      </c>
      <c r="AD3637">
        <v>0</v>
      </c>
    </row>
    <row r="3638" spans="1:30" x14ac:dyDescent="0.25">
      <c r="A3638" t="s">
        <v>4180</v>
      </c>
      <c r="B3638" t="s">
        <v>7335</v>
      </c>
      <c r="D3638" t="s">
        <v>190</v>
      </c>
      <c r="H3638" t="s">
        <v>233</v>
      </c>
      <c r="K3638" t="s">
        <v>7912</v>
      </c>
      <c r="P3638" t="s">
        <v>356</v>
      </c>
      <c r="Q3638" t="s">
        <v>379</v>
      </c>
      <c r="S3638" t="s">
        <v>393</v>
      </c>
      <c r="T3638" t="s">
        <v>134</v>
      </c>
      <c r="X3638" t="s">
        <v>10710</v>
      </c>
      <c r="Z3638" s="15">
        <v>42843.252858796295</v>
      </c>
      <c r="AD3638">
        <v>0</v>
      </c>
    </row>
    <row r="3639" spans="1:30" x14ac:dyDescent="0.25">
      <c r="A3639" t="s">
        <v>4181</v>
      </c>
      <c r="B3639" t="s">
        <v>7336</v>
      </c>
      <c r="D3639" t="s">
        <v>7823</v>
      </c>
      <c r="H3639" t="s">
        <v>236</v>
      </c>
      <c r="K3639" t="s">
        <v>7912</v>
      </c>
      <c r="P3639" t="s">
        <v>10216</v>
      </c>
      <c r="Q3639" t="s">
        <v>537</v>
      </c>
      <c r="S3639" t="s">
        <v>393</v>
      </c>
      <c r="T3639" t="s">
        <v>134</v>
      </c>
      <c r="X3639" t="s">
        <v>10710</v>
      </c>
      <c r="Z3639" s="15">
        <v>42843.257835648146</v>
      </c>
      <c r="AD3639">
        <v>6</v>
      </c>
    </row>
    <row r="3640" spans="1:30" x14ac:dyDescent="0.25">
      <c r="A3640" t="s">
        <v>4182</v>
      </c>
      <c r="B3640" t="s">
        <v>7337</v>
      </c>
      <c r="D3640" t="s">
        <v>202</v>
      </c>
      <c r="H3640" t="s">
        <v>296</v>
      </c>
      <c r="K3640" t="s">
        <v>7912</v>
      </c>
      <c r="P3640" t="s">
        <v>10217</v>
      </c>
      <c r="Q3640" t="s">
        <v>382</v>
      </c>
      <c r="S3640" t="s">
        <v>393</v>
      </c>
      <c r="T3640" t="s">
        <v>134</v>
      </c>
      <c r="X3640" t="s">
        <v>10710</v>
      </c>
      <c r="Z3640" s="15">
        <v>42843.450462962966</v>
      </c>
      <c r="AD3640">
        <v>0</v>
      </c>
    </row>
    <row r="3641" spans="1:30" x14ac:dyDescent="0.25">
      <c r="A3641" t="s">
        <v>4183</v>
      </c>
      <c r="B3641" t="s">
        <v>4920</v>
      </c>
      <c r="D3641" t="s">
        <v>7816</v>
      </c>
      <c r="H3641" t="s">
        <v>7858</v>
      </c>
      <c r="K3641" t="s">
        <v>7912</v>
      </c>
      <c r="P3641" t="s">
        <v>184</v>
      </c>
      <c r="Q3641" t="s">
        <v>187</v>
      </c>
      <c r="S3641" t="s">
        <v>187</v>
      </c>
      <c r="T3641" t="s">
        <v>134</v>
      </c>
      <c r="X3641" t="s">
        <v>10710</v>
      </c>
      <c r="Z3641" s="15">
        <v>42843.549050925925</v>
      </c>
      <c r="AD3641">
        <v>0</v>
      </c>
    </row>
    <row r="3642" spans="1:30" x14ac:dyDescent="0.25">
      <c r="A3642" t="s">
        <v>4184</v>
      </c>
      <c r="B3642" t="s">
        <v>7338</v>
      </c>
      <c r="D3642" t="s">
        <v>7825</v>
      </c>
      <c r="H3642" t="s">
        <v>227</v>
      </c>
      <c r="K3642" t="s">
        <v>7912</v>
      </c>
      <c r="P3642" t="s">
        <v>10218</v>
      </c>
      <c r="Q3642" t="s">
        <v>10700</v>
      </c>
      <c r="S3642" t="s">
        <v>392</v>
      </c>
      <c r="T3642" t="s">
        <v>134</v>
      </c>
      <c r="X3642" t="s">
        <v>10710</v>
      </c>
      <c r="Z3642" s="15">
        <v>42843.561076388891</v>
      </c>
      <c r="AD3642">
        <v>0</v>
      </c>
    </row>
    <row r="3643" spans="1:30" x14ac:dyDescent="0.25">
      <c r="A3643" t="s">
        <v>4185</v>
      </c>
      <c r="B3643" t="s">
        <v>4920</v>
      </c>
      <c r="D3643" t="s">
        <v>7816</v>
      </c>
      <c r="H3643" t="s">
        <v>7858</v>
      </c>
      <c r="K3643" t="s">
        <v>7912</v>
      </c>
      <c r="P3643" t="s">
        <v>184</v>
      </c>
      <c r="Q3643" t="s">
        <v>187</v>
      </c>
      <c r="S3643" t="s">
        <v>187</v>
      </c>
      <c r="T3643" t="s">
        <v>134</v>
      </c>
      <c r="X3643" t="s">
        <v>10710</v>
      </c>
      <c r="Z3643" s="15">
        <v>42843.571851851855</v>
      </c>
      <c r="AD3643">
        <v>0</v>
      </c>
    </row>
    <row r="3644" spans="1:30" x14ac:dyDescent="0.25">
      <c r="A3644" t="s">
        <v>4186</v>
      </c>
      <c r="B3644" t="s">
        <v>5967</v>
      </c>
      <c r="D3644" t="s">
        <v>214</v>
      </c>
      <c r="H3644" t="s">
        <v>7866</v>
      </c>
      <c r="K3644" t="s">
        <v>7912</v>
      </c>
      <c r="P3644" t="s">
        <v>8821</v>
      </c>
      <c r="Q3644" t="s">
        <v>378</v>
      </c>
      <c r="S3644" t="s">
        <v>393</v>
      </c>
      <c r="T3644" t="s">
        <v>134</v>
      </c>
      <c r="X3644" t="s">
        <v>10710</v>
      </c>
      <c r="Z3644" s="15">
        <v>42843.622418981482</v>
      </c>
      <c r="AD3644">
        <v>0</v>
      </c>
    </row>
    <row r="3645" spans="1:30" x14ac:dyDescent="0.25">
      <c r="A3645" t="s">
        <v>4187</v>
      </c>
      <c r="B3645" t="s">
        <v>7339</v>
      </c>
      <c r="D3645" t="s">
        <v>7838</v>
      </c>
      <c r="H3645" t="s">
        <v>187</v>
      </c>
      <c r="K3645" t="s">
        <v>7912</v>
      </c>
      <c r="P3645" t="s">
        <v>10219</v>
      </c>
      <c r="Q3645" t="s">
        <v>546</v>
      </c>
      <c r="S3645" t="s">
        <v>393</v>
      </c>
      <c r="T3645" t="s">
        <v>134</v>
      </c>
      <c r="X3645" t="s">
        <v>10710</v>
      </c>
      <c r="Z3645" s="15">
        <v>42843.643865740742</v>
      </c>
      <c r="AD3645">
        <v>0</v>
      </c>
    </row>
    <row r="3646" spans="1:30" x14ac:dyDescent="0.25">
      <c r="A3646" t="s">
        <v>4188</v>
      </c>
      <c r="B3646" t="s">
        <v>7340</v>
      </c>
      <c r="D3646" t="s">
        <v>504</v>
      </c>
      <c r="H3646" t="s">
        <v>187</v>
      </c>
      <c r="K3646" t="s">
        <v>7912</v>
      </c>
      <c r="P3646" t="s">
        <v>10220</v>
      </c>
      <c r="Q3646" t="s">
        <v>537</v>
      </c>
      <c r="S3646" t="s">
        <v>187</v>
      </c>
      <c r="T3646" t="s">
        <v>134</v>
      </c>
      <c r="X3646" t="s">
        <v>10710</v>
      </c>
      <c r="Z3646" s="15">
        <v>42843.666250000002</v>
      </c>
      <c r="AD3646">
        <v>0</v>
      </c>
    </row>
    <row r="3647" spans="1:30" x14ac:dyDescent="0.25">
      <c r="A3647" t="s">
        <v>4189</v>
      </c>
      <c r="B3647" t="s">
        <v>4902</v>
      </c>
      <c r="D3647" t="s">
        <v>208</v>
      </c>
      <c r="H3647" t="s">
        <v>187</v>
      </c>
      <c r="K3647" t="s">
        <v>7912</v>
      </c>
      <c r="P3647" t="s">
        <v>10221</v>
      </c>
      <c r="Q3647" t="s">
        <v>372</v>
      </c>
      <c r="S3647" t="s">
        <v>187</v>
      </c>
      <c r="T3647" t="s">
        <v>134</v>
      </c>
      <c r="X3647" t="s">
        <v>10710</v>
      </c>
      <c r="Z3647" s="15">
        <v>42843.691180555557</v>
      </c>
      <c r="AD3647">
        <v>0</v>
      </c>
    </row>
    <row r="3648" spans="1:30" x14ac:dyDescent="0.25">
      <c r="A3648" t="s">
        <v>4190</v>
      </c>
      <c r="B3648" t="s">
        <v>7341</v>
      </c>
      <c r="D3648" t="s">
        <v>208</v>
      </c>
      <c r="H3648" t="s">
        <v>256</v>
      </c>
      <c r="K3648" t="s">
        <v>7912</v>
      </c>
      <c r="P3648" t="s">
        <v>10222</v>
      </c>
      <c r="Q3648" t="s">
        <v>372</v>
      </c>
      <c r="S3648" t="s">
        <v>393</v>
      </c>
      <c r="T3648" t="s">
        <v>134</v>
      </c>
      <c r="X3648" t="s">
        <v>10710</v>
      </c>
      <c r="Z3648" s="15">
        <v>42843.714456018519</v>
      </c>
      <c r="AD3648">
        <v>1</v>
      </c>
    </row>
    <row r="3649" spans="1:30" x14ac:dyDescent="0.25">
      <c r="A3649" t="s">
        <v>4191</v>
      </c>
      <c r="B3649" t="s">
        <v>7342</v>
      </c>
      <c r="D3649" t="s">
        <v>502</v>
      </c>
      <c r="H3649" t="s">
        <v>239</v>
      </c>
      <c r="K3649" t="s">
        <v>7912</v>
      </c>
      <c r="P3649" t="s">
        <v>10223</v>
      </c>
      <c r="Q3649" t="s">
        <v>537</v>
      </c>
      <c r="S3649" t="s">
        <v>393</v>
      </c>
      <c r="T3649" t="s">
        <v>134</v>
      </c>
      <c r="X3649" t="s">
        <v>10710</v>
      </c>
      <c r="Z3649" s="15">
        <v>42843.844490740739</v>
      </c>
      <c r="AD3649">
        <v>1</v>
      </c>
    </row>
    <row r="3650" spans="1:30" x14ac:dyDescent="0.25">
      <c r="A3650" t="s">
        <v>4192</v>
      </c>
      <c r="B3650" t="s">
        <v>4933</v>
      </c>
      <c r="D3650" t="s">
        <v>499</v>
      </c>
      <c r="H3650" t="s">
        <v>7860</v>
      </c>
      <c r="K3650" t="s">
        <v>7912</v>
      </c>
      <c r="P3650" t="s">
        <v>10224</v>
      </c>
      <c r="Q3650" t="s">
        <v>10699</v>
      </c>
      <c r="S3650" t="s">
        <v>187</v>
      </c>
      <c r="T3650" t="s">
        <v>134</v>
      </c>
      <c r="X3650" t="s">
        <v>10710</v>
      </c>
      <c r="Z3650" s="15">
        <v>42843.885416666664</v>
      </c>
      <c r="AD3650">
        <v>0</v>
      </c>
    </row>
    <row r="3651" spans="1:30" x14ac:dyDescent="0.25">
      <c r="A3651" t="s">
        <v>4193</v>
      </c>
      <c r="B3651" t="s">
        <v>7343</v>
      </c>
      <c r="D3651" t="s">
        <v>202</v>
      </c>
      <c r="H3651" t="s">
        <v>233</v>
      </c>
      <c r="K3651" t="s">
        <v>7912</v>
      </c>
      <c r="P3651" t="s">
        <v>8567</v>
      </c>
      <c r="Q3651" t="s">
        <v>382</v>
      </c>
      <c r="S3651" t="s">
        <v>393</v>
      </c>
      <c r="T3651" t="s">
        <v>134</v>
      </c>
      <c r="X3651" t="s">
        <v>10710</v>
      </c>
      <c r="Z3651" s="15">
        <v>42843.938819444447</v>
      </c>
      <c r="AD3651">
        <v>0</v>
      </c>
    </row>
    <row r="3652" spans="1:30" x14ac:dyDescent="0.25">
      <c r="A3652" t="s">
        <v>4194</v>
      </c>
      <c r="B3652" t="s">
        <v>7344</v>
      </c>
      <c r="D3652" t="s">
        <v>190</v>
      </c>
      <c r="H3652" t="s">
        <v>227</v>
      </c>
      <c r="K3652" t="s">
        <v>7912</v>
      </c>
      <c r="P3652" t="s">
        <v>356</v>
      </c>
      <c r="Q3652" t="s">
        <v>379</v>
      </c>
      <c r="S3652" t="s">
        <v>393</v>
      </c>
      <c r="T3652" t="s">
        <v>134</v>
      </c>
      <c r="X3652" t="s">
        <v>10710</v>
      </c>
      <c r="Z3652" s="15">
        <v>42843.970219907409</v>
      </c>
      <c r="AD3652">
        <v>0</v>
      </c>
    </row>
    <row r="3653" spans="1:30" x14ac:dyDescent="0.25">
      <c r="A3653" t="s">
        <v>4195</v>
      </c>
      <c r="B3653" t="s">
        <v>4893</v>
      </c>
      <c r="D3653" t="s">
        <v>188</v>
      </c>
      <c r="H3653" t="s">
        <v>333</v>
      </c>
      <c r="K3653" t="s">
        <v>7912</v>
      </c>
      <c r="P3653" t="s">
        <v>184</v>
      </c>
      <c r="Q3653" t="s">
        <v>187</v>
      </c>
      <c r="S3653" t="s">
        <v>187</v>
      </c>
      <c r="T3653" t="s">
        <v>134</v>
      </c>
      <c r="X3653" t="s">
        <v>10710</v>
      </c>
      <c r="Z3653" s="15">
        <v>42843.979166666664</v>
      </c>
      <c r="AD3653">
        <v>1</v>
      </c>
    </row>
    <row r="3654" spans="1:30" x14ac:dyDescent="0.25">
      <c r="A3654" t="s">
        <v>4196</v>
      </c>
      <c r="B3654" t="s">
        <v>4933</v>
      </c>
      <c r="D3654" t="s">
        <v>214</v>
      </c>
      <c r="H3654" t="s">
        <v>7860</v>
      </c>
      <c r="K3654" t="s">
        <v>7912</v>
      </c>
      <c r="P3654" t="s">
        <v>10225</v>
      </c>
      <c r="Q3654" t="s">
        <v>10699</v>
      </c>
      <c r="S3654" t="s">
        <v>187</v>
      </c>
      <c r="T3654" t="s">
        <v>134</v>
      </c>
      <c r="X3654" t="s">
        <v>10710</v>
      </c>
      <c r="Z3654" s="15">
        <v>42843.984710648147</v>
      </c>
      <c r="AD3654">
        <v>0</v>
      </c>
    </row>
    <row r="3655" spans="1:30" x14ac:dyDescent="0.25">
      <c r="A3655" t="s">
        <v>4197</v>
      </c>
      <c r="B3655" t="s">
        <v>401</v>
      </c>
      <c r="D3655" t="s">
        <v>496</v>
      </c>
      <c r="H3655" t="s">
        <v>244</v>
      </c>
      <c r="K3655" t="s">
        <v>7912</v>
      </c>
      <c r="P3655" t="s">
        <v>10226</v>
      </c>
      <c r="Q3655" t="s">
        <v>537</v>
      </c>
      <c r="S3655" t="s">
        <v>393</v>
      </c>
      <c r="T3655" t="s">
        <v>134</v>
      </c>
      <c r="X3655" t="s">
        <v>10710</v>
      </c>
      <c r="Z3655" s="15">
        <v>42844.013657407406</v>
      </c>
      <c r="AD3655">
        <v>0</v>
      </c>
    </row>
    <row r="3656" spans="1:30" x14ac:dyDescent="0.25">
      <c r="A3656" t="s">
        <v>4198</v>
      </c>
      <c r="B3656" t="s">
        <v>7345</v>
      </c>
      <c r="D3656" t="s">
        <v>7806</v>
      </c>
      <c r="H3656" t="s">
        <v>270</v>
      </c>
      <c r="K3656" t="s">
        <v>7912</v>
      </c>
      <c r="P3656" t="s">
        <v>10227</v>
      </c>
      <c r="Q3656" t="s">
        <v>378</v>
      </c>
      <c r="S3656" t="s">
        <v>393</v>
      </c>
      <c r="T3656" t="s">
        <v>134</v>
      </c>
      <c r="X3656" t="s">
        <v>10710</v>
      </c>
      <c r="Z3656" s="15">
        <v>42844.068680555552</v>
      </c>
      <c r="AD3656">
        <v>0</v>
      </c>
    </row>
    <row r="3657" spans="1:30" x14ac:dyDescent="0.25">
      <c r="A3657" t="s">
        <v>4199</v>
      </c>
      <c r="B3657" t="s">
        <v>7346</v>
      </c>
      <c r="D3657" t="s">
        <v>7806</v>
      </c>
      <c r="H3657" t="s">
        <v>233</v>
      </c>
      <c r="K3657" t="s">
        <v>7912</v>
      </c>
      <c r="P3657" t="s">
        <v>10228</v>
      </c>
      <c r="Q3657" t="s">
        <v>378</v>
      </c>
      <c r="S3657" t="s">
        <v>393</v>
      </c>
      <c r="T3657" t="s">
        <v>134</v>
      </c>
      <c r="X3657" t="s">
        <v>10710</v>
      </c>
      <c r="Z3657" s="15">
        <v>42844.100925925923</v>
      </c>
      <c r="AD3657">
        <v>0</v>
      </c>
    </row>
    <row r="3658" spans="1:30" x14ac:dyDescent="0.25">
      <c r="A3658" t="s">
        <v>4200</v>
      </c>
      <c r="B3658" t="s">
        <v>4902</v>
      </c>
      <c r="D3658" t="s">
        <v>208</v>
      </c>
      <c r="H3658" t="s">
        <v>7864</v>
      </c>
      <c r="K3658" t="s">
        <v>7912</v>
      </c>
      <c r="P3658" t="s">
        <v>10229</v>
      </c>
      <c r="Q3658" t="s">
        <v>372</v>
      </c>
      <c r="S3658" t="s">
        <v>393</v>
      </c>
      <c r="T3658" t="s">
        <v>134</v>
      </c>
      <c r="X3658" t="s">
        <v>10710</v>
      </c>
      <c r="Z3658" s="15">
        <v>42844.119872685187</v>
      </c>
      <c r="AD3658">
        <v>0</v>
      </c>
    </row>
    <row r="3659" spans="1:30" x14ac:dyDescent="0.25">
      <c r="A3659" t="s">
        <v>4201</v>
      </c>
      <c r="B3659" t="s">
        <v>7347</v>
      </c>
      <c r="D3659" t="s">
        <v>208</v>
      </c>
      <c r="H3659" t="s">
        <v>292</v>
      </c>
      <c r="K3659" t="s">
        <v>7912</v>
      </c>
      <c r="P3659" t="s">
        <v>10230</v>
      </c>
      <c r="Q3659" t="s">
        <v>372</v>
      </c>
      <c r="S3659" t="s">
        <v>393</v>
      </c>
      <c r="T3659" t="s">
        <v>134</v>
      </c>
      <c r="X3659" t="s">
        <v>10710</v>
      </c>
      <c r="Z3659" s="15">
        <v>42844.124722222223</v>
      </c>
      <c r="AD3659">
        <v>0</v>
      </c>
    </row>
    <row r="3660" spans="1:30" x14ac:dyDescent="0.25">
      <c r="A3660" t="s">
        <v>4202</v>
      </c>
      <c r="B3660" t="s">
        <v>7348</v>
      </c>
      <c r="D3660" t="s">
        <v>506</v>
      </c>
      <c r="H3660" t="s">
        <v>233</v>
      </c>
      <c r="K3660" t="s">
        <v>7912</v>
      </c>
      <c r="P3660" t="s">
        <v>10231</v>
      </c>
      <c r="Q3660" t="s">
        <v>537</v>
      </c>
      <c r="S3660" t="s">
        <v>393</v>
      </c>
      <c r="T3660" t="s">
        <v>134</v>
      </c>
      <c r="X3660" t="s">
        <v>10710</v>
      </c>
      <c r="Z3660" s="15">
        <v>42844.319745370369</v>
      </c>
      <c r="AD3660">
        <v>1</v>
      </c>
    </row>
    <row r="3661" spans="1:30" x14ac:dyDescent="0.25">
      <c r="A3661" t="s">
        <v>4203</v>
      </c>
      <c r="B3661" t="s">
        <v>7349</v>
      </c>
      <c r="D3661" t="s">
        <v>202</v>
      </c>
      <c r="H3661" t="s">
        <v>296</v>
      </c>
      <c r="K3661" t="s">
        <v>7912</v>
      </c>
      <c r="P3661" t="s">
        <v>10232</v>
      </c>
      <c r="Q3661" t="s">
        <v>382</v>
      </c>
      <c r="S3661" t="s">
        <v>393</v>
      </c>
      <c r="T3661" t="s">
        <v>134</v>
      </c>
      <c r="X3661" t="s">
        <v>10710</v>
      </c>
      <c r="Z3661" s="15">
        <v>42844.517175925925</v>
      </c>
      <c r="AD3661">
        <v>0</v>
      </c>
    </row>
    <row r="3662" spans="1:30" x14ac:dyDescent="0.25">
      <c r="A3662" t="s">
        <v>4204</v>
      </c>
      <c r="B3662" t="s">
        <v>7350</v>
      </c>
      <c r="D3662" t="s">
        <v>202</v>
      </c>
      <c r="H3662" t="s">
        <v>296</v>
      </c>
      <c r="K3662" t="s">
        <v>7912</v>
      </c>
      <c r="P3662" t="s">
        <v>10233</v>
      </c>
      <c r="Q3662" t="s">
        <v>382</v>
      </c>
      <c r="S3662" t="s">
        <v>393</v>
      </c>
      <c r="T3662" t="s">
        <v>134</v>
      </c>
      <c r="X3662" t="s">
        <v>10710</v>
      </c>
      <c r="Z3662" s="15">
        <v>42844.559317129628</v>
      </c>
      <c r="AD3662">
        <v>0</v>
      </c>
    </row>
    <row r="3663" spans="1:30" x14ac:dyDescent="0.25">
      <c r="A3663" t="s">
        <v>4205</v>
      </c>
      <c r="B3663" t="s">
        <v>4920</v>
      </c>
      <c r="D3663" t="s">
        <v>7816</v>
      </c>
      <c r="H3663" t="s">
        <v>7858</v>
      </c>
      <c r="K3663" t="s">
        <v>7912</v>
      </c>
      <c r="P3663" t="s">
        <v>184</v>
      </c>
      <c r="Q3663" t="s">
        <v>187</v>
      </c>
      <c r="S3663" t="s">
        <v>187</v>
      </c>
      <c r="T3663" t="s">
        <v>134</v>
      </c>
      <c r="X3663" t="s">
        <v>10710</v>
      </c>
      <c r="Z3663" s="15">
        <v>42844.580706018518</v>
      </c>
      <c r="AD3663">
        <v>0</v>
      </c>
    </row>
    <row r="3664" spans="1:30" x14ac:dyDescent="0.25">
      <c r="A3664" t="s">
        <v>4206</v>
      </c>
      <c r="B3664" t="s">
        <v>4920</v>
      </c>
      <c r="D3664" t="s">
        <v>7816</v>
      </c>
      <c r="H3664" t="s">
        <v>7858</v>
      </c>
      <c r="K3664" t="s">
        <v>7912</v>
      </c>
      <c r="P3664" t="s">
        <v>184</v>
      </c>
      <c r="Q3664" t="s">
        <v>187</v>
      </c>
      <c r="S3664" t="s">
        <v>187</v>
      </c>
      <c r="T3664" t="s">
        <v>134</v>
      </c>
      <c r="X3664" t="s">
        <v>10710</v>
      </c>
      <c r="Z3664" s="15">
        <v>42844.585150462961</v>
      </c>
      <c r="AD3664">
        <v>0</v>
      </c>
    </row>
    <row r="3665" spans="1:30" x14ac:dyDescent="0.25">
      <c r="A3665" t="s">
        <v>4207</v>
      </c>
      <c r="B3665" t="s">
        <v>4920</v>
      </c>
      <c r="D3665" t="s">
        <v>7816</v>
      </c>
      <c r="H3665" t="s">
        <v>7858</v>
      </c>
      <c r="K3665" t="s">
        <v>7912</v>
      </c>
      <c r="P3665" t="s">
        <v>184</v>
      </c>
      <c r="Q3665" t="s">
        <v>187</v>
      </c>
      <c r="S3665" t="s">
        <v>187</v>
      </c>
      <c r="T3665" t="s">
        <v>134</v>
      </c>
      <c r="X3665" t="s">
        <v>10710</v>
      </c>
      <c r="Z3665" s="15">
        <v>42844.58525462963</v>
      </c>
      <c r="AD3665">
        <v>0</v>
      </c>
    </row>
    <row r="3666" spans="1:30" x14ac:dyDescent="0.25">
      <c r="A3666" t="s">
        <v>4208</v>
      </c>
      <c r="B3666" t="s">
        <v>5775</v>
      </c>
      <c r="D3666" t="s">
        <v>506</v>
      </c>
      <c r="H3666" t="s">
        <v>238</v>
      </c>
      <c r="K3666" t="s">
        <v>7912</v>
      </c>
      <c r="P3666" t="s">
        <v>10234</v>
      </c>
      <c r="Q3666" t="s">
        <v>537</v>
      </c>
      <c r="S3666" t="s">
        <v>393</v>
      </c>
      <c r="T3666" t="s">
        <v>134</v>
      </c>
      <c r="X3666" t="s">
        <v>10710</v>
      </c>
      <c r="Z3666" s="15">
        <v>42844.587719907409</v>
      </c>
      <c r="AD3666">
        <v>1</v>
      </c>
    </row>
    <row r="3667" spans="1:30" x14ac:dyDescent="0.25">
      <c r="A3667" t="s">
        <v>4209</v>
      </c>
      <c r="B3667" t="s">
        <v>7351</v>
      </c>
      <c r="D3667" t="s">
        <v>203</v>
      </c>
      <c r="H3667" t="s">
        <v>187</v>
      </c>
      <c r="K3667" t="s">
        <v>7913</v>
      </c>
      <c r="P3667" t="s">
        <v>10235</v>
      </c>
      <c r="Q3667" t="s">
        <v>372</v>
      </c>
      <c r="S3667" t="s">
        <v>393</v>
      </c>
      <c r="T3667" t="s">
        <v>134</v>
      </c>
      <c r="X3667" t="s">
        <v>10710</v>
      </c>
      <c r="Z3667" s="15">
        <v>42844.842789351853</v>
      </c>
      <c r="AD3667">
        <v>0</v>
      </c>
    </row>
    <row r="3668" spans="1:30" x14ac:dyDescent="0.25">
      <c r="A3668" t="s">
        <v>4210</v>
      </c>
      <c r="B3668" t="s">
        <v>7352</v>
      </c>
      <c r="D3668" t="s">
        <v>203</v>
      </c>
      <c r="H3668" t="s">
        <v>187</v>
      </c>
      <c r="K3668" t="s">
        <v>7913</v>
      </c>
      <c r="P3668" t="s">
        <v>10236</v>
      </c>
      <c r="Q3668" t="s">
        <v>372</v>
      </c>
      <c r="S3668" t="s">
        <v>393</v>
      </c>
      <c r="T3668" t="s">
        <v>134</v>
      </c>
      <c r="X3668" t="s">
        <v>10710</v>
      </c>
      <c r="Z3668" s="15">
        <v>42844.852326388886</v>
      </c>
      <c r="AD3668">
        <v>0</v>
      </c>
    </row>
    <row r="3669" spans="1:30" x14ac:dyDescent="0.25">
      <c r="A3669" t="s">
        <v>4211</v>
      </c>
      <c r="B3669" t="s">
        <v>7353</v>
      </c>
      <c r="D3669" t="s">
        <v>203</v>
      </c>
      <c r="H3669" t="s">
        <v>187</v>
      </c>
      <c r="K3669" t="s">
        <v>7913</v>
      </c>
      <c r="P3669" t="s">
        <v>10237</v>
      </c>
      <c r="Q3669" t="s">
        <v>375</v>
      </c>
      <c r="S3669" t="s">
        <v>393</v>
      </c>
      <c r="T3669" t="s">
        <v>134</v>
      </c>
      <c r="X3669" t="s">
        <v>10710</v>
      </c>
      <c r="Z3669" s="15">
        <v>42844.857268518521</v>
      </c>
      <c r="AD3669">
        <v>0</v>
      </c>
    </row>
    <row r="3670" spans="1:30" x14ac:dyDescent="0.25">
      <c r="A3670" t="s">
        <v>4212</v>
      </c>
      <c r="B3670" t="s">
        <v>7354</v>
      </c>
      <c r="D3670" t="s">
        <v>7812</v>
      </c>
      <c r="H3670" t="s">
        <v>187</v>
      </c>
      <c r="K3670" t="s">
        <v>7913</v>
      </c>
      <c r="P3670" t="s">
        <v>10238</v>
      </c>
      <c r="Q3670" t="s">
        <v>378</v>
      </c>
      <c r="S3670" t="s">
        <v>393</v>
      </c>
      <c r="T3670" t="s">
        <v>134</v>
      </c>
      <c r="X3670" t="s">
        <v>10710</v>
      </c>
      <c r="Z3670" s="15">
        <v>42844.865810185183</v>
      </c>
      <c r="AD3670">
        <v>0</v>
      </c>
    </row>
    <row r="3671" spans="1:30" x14ac:dyDescent="0.25">
      <c r="A3671" t="s">
        <v>4213</v>
      </c>
      <c r="B3671" t="s">
        <v>7354</v>
      </c>
      <c r="D3671" t="s">
        <v>214</v>
      </c>
      <c r="H3671" t="s">
        <v>187</v>
      </c>
      <c r="K3671" t="s">
        <v>7913</v>
      </c>
      <c r="P3671" t="s">
        <v>10239</v>
      </c>
      <c r="Q3671" t="s">
        <v>378</v>
      </c>
      <c r="S3671" t="s">
        <v>393</v>
      </c>
      <c r="T3671" t="s">
        <v>134</v>
      </c>
      <c r="X3671" t="s">
        <v>10710</v>
      </c>
      <c r="Z3671" s="15">
        <v>42844.869768518518</v>
      </c>
      <c r="AD3671">
        <v>0</v>
      </c>
    </row>
    <row r="3672" spans="1:30" x14ac:dyDescent="0.25">
      <c r="A3672" t="s">
        <v>4214</v>
      </c>
      <c r="B3672" t="s">
        <v>7355</v>
      </c>
      <c r="D3672" t="s">
        <v>496</v>
      </c>
      <c r="H3672" t="s">
        <v>187</v>
      </c>
      <c r="K3672" t="s">
        <v>7913</v>
      </c>
      <c r="P3672" t="s">
        <v>10240</v>
      </c>
      <c r="Q3672" t="s">
        <v>537</v>
      </c>
      <c r="S3672" t="s">
        <v>393</v>
      </c>
      <c r="T3672" t="s">
        <v>134</v>
      </c>
      <c r="X3672" t="s">
        <v>10710</v>
      </c>
      <c r="Z3672" s="15">
        <v>42844.88422453704</v>
      </c>
      <c r="AD3672">
        <v>3</v>
      </c>
    </row>
    <row r="3673" spans="1:30" x14ac:dyDescent="0.25">
      <c r="A3673" t="s">
        <v>4215</v>
      </c>
      <c r="B3673" t="s">
        <v>7356</v>
      </c>
      <c r="D3673" t="s">
        <v>7846</v>
      </c>
      <c r="H3673" t="s">
        <v>7864</v>
      </c>
      <c r="K3673" t="s">
        <v>7912</v>
      </c>
      <c r="P3673" t="s">
        <v>10241</v>
      </c>
      <c r="Q3673" t="s">
        <v>546</v>
      </c>
      <c r="S3673" t="s">
        <v>393</v>
      </c>
      <c r="T3673" t="s">
        <v>134</v>
      </c>
      <c r="X3673" t="s">
        <v>10710</v>
      </c>
      <c r="Z3673" s="15">
        <v>42844.93681712963</v>
      </c>
      <c r="AD3673">
        <v>1</v>
      </c>
    </row>
    <row r="3674" spans="1:30" x14ac:dyDescent="0.25">
      <c r="A3674" t="s">
        <v>4216</v>
      </c>
      <c r="B3674" t="s">
        <v>7357</v>
      </c>
      <c r="D3674" t="s">
        <v>190</v>
      </c>
      <c r="H3674" t="s">
        <v>250</v>
      </c>
      <c r="K3674" t="s">
        <v>7912</v>
      </c>
      <c r="P3674" t="s">
        <v>356</v>
      </c>
      <c r="Q3674" t="s">
        <v>379</v>
      </c>
      <c r="S3674" t="s">
        <v>393</v>
      </c>
      <c r="T3674" t="s">
        <v>134</v>
      </c>
      <c r="X3674" t="s">
        <v>10710</v>
      </c>
      <c r="Z3674" s="15">
        <v>42844.960659722223</v>
      </c>
      <c r="AD3674">
        <v>0</v>
      </c>
    </row>
    <row r="3675" spans="1:30" x14ac:dyDescent="0.25">
      <c r="A3675" t="s">
        <v>4217</v>
      </c>
      <c r="B3675" t="s">
        <v>7358</v>
      </c>
      <c r="D3675" t="s">
        <v>7823</v>
      </c>
      <c r="H3675" t="s">
        <v>246</v>
      </c>
      <c r="K3675" t="s">
        <v>7912</v>
      </c>
      <c r="P3675" t="s">
        <v>10242</v>
      </c>
      <c r="Q3675" t="s">
        <v>537</v>
      </c>
      <c r="S3675" t="s">
        <v>393</v>
      </c>
      <c r="T3675" t="s">
        <v>134</v>
      </c>
      <c r="X3675" t="s">
        <v>10710</v>
      </c>
      <c r="Z3675" s="15">
        <v>42845.061886574076</v>
      </c>
      <c r="AD3675">
        <v>1</v>
      </c>
    </row>
    <row r="3676" spans="1:30" x14ac:dyDescent="0.25">
      <c r="A3676" t="s">
        <v>4218</v>
      </c>
      <c r="B3676" t="s">
        <v>4933</v>
      </c>
      <c r="D3676" t="s">
        <v>499</v>
      </c>
      <c r="H3676" t="s">
        <v>7860</v>
      </c>
      <c r="K3676" t="s">
        <v>7912</v>
      </c>
      <c r="P3676" t="s">
        <v>10243</v>
      </c>
      <c r="Q3676" t="s">
        <v>10699</v>
      </c>
      <c r="S3676" t="s">
        <v>187</v>
      </c>
      <c r="T3676" t="s">
        <v>134</v>
      </c>
      <c r="X3676" t="s">
        <v>10710</v>
      </c>
      <c r="Z3676" s="15">
        <v>42845.069363425922</v>
      </c>
      <c r="AD3676">
        <v>0</v>
      </c>
    </row>
    <row r="3677" spans="1:30" x14ac:dyDescent="0.25">
      <c r="A3677" t="s">
        <v>4219</v>
      </c>
      <c r="B3677" t="s">
        <v>4893</v>
      </c>
      <c r="D3677" t="s">
        <v>7816</v>
      </c>
      <c r="H3677" t="s">
        <v>333</v>
      </c>
      <c r="K3677" t="s">
        <v>187</v>
      </c>
      <c r="P3677" t="s">
        <v>184</v>
      </c>
      <c r="Q3677" t="s">
        <v>187</v>
      </c>
      <c r="S3677" t="s">
        <v>187</v>
      </c>
      <c r="T3677" t="s">
        <v>134</v>
      </c>
      <c r="X3677" t="s">
        <v>10710</v>
      </c>
      <c r="Z3677" s="15">
        <v>42845.078935185185</v>
      </c>
      <c r="AD3677">
        <v>0</v>
      </c>
    </row>
    <row r="3678" spans="1:30" x14ac:dyDescent="0.25">
      <c r="A3678" t="s">
        <v>4220</v>
      </c>
      <c r="B3678" t="s">
        <v>4933</v>
      </c>
      <c r="D3678" t="s">
        <v>214</v>
      </c>
      <c r="H3678" t="s">
        <v>7860</v>
      </c>
      <c r="K3678" t="s">
        <v>7912</v>
      </c>
      <c r="P3678" t="s">
        <v>10244</v>
      </c>
      <c r="Q3678" t="s">
        <v>10699</v>
      </c>
      <c r="S3678" t="s">
        <v>187</v>
      </c>
      <c r="T3678" t="s">
        <v>134</v>
      </c>
      <c r="X3678" t="s">
        <v>10710</v>
      </c>
      <c r="Z3678" s="15">
        <v>42845.081967592596</v>
      </c>
      <c r="AD3678">
        <v>0</v>
      </c>
    </row>
    <row r="3679" spans="1:30" x14ac:dyDescent="0.25">
      <c r="A3679" t="s">
        <v>4221</v>
      </c>
      <c r="B3679" t="s">
        <v>7359</v>
      </c>
      <c r="D3679" t="s">
        <v>194</v>
      </c>
      <c r="H3679" t="s">
        <v>187</v>
      </c>
      <c r="K3679" t="s">
        <v>7912</v>
      </c>
      <c r="P3679" t="s">
        <v>10245</v>
      </c>
      <c r="Q3679" t="s">
        <v>386</v>
      </c>
      <c r="S3679" t="s">
        <v>393</v>
      </c>
      <c r="T3679" t="s">
        <v>134</v>
      </c>
      <c r="X3679" t="s">
        <v>10710</v>
      </c>
      <c r="Z3679" s="15">
        <v>42845.137118055558</v>
      </c>
      <c r="AD3679">
        <v>0</v>
      </c>
    </row>
    <row r="3680" spans="1:30" x14ac:dyDescent="0.25">
      <c r="A3680" t="s">
        <v>4222</v>
      </c>
      <c r="B3680" t="s">
        <v>7360</v>
      </c>
      <c r="D3680" t="s">
        <v>194</v>
      </c>
      <c r="H3680" t="s">
        <v>187</v>
      </c>
      <c r="K3680" t="s">
        <v>7913</v>
      </c>
      <c r="P3680" t="s">
        <v>10246</v>
      </c>
      <c r="Q3680" t="s">
        <v>386</v>
      </c>
      <c r="S3680" t="s">
        <v>393</v>
      </c>
      <c r="T3680" t="s">
        <v>134</v>
      </c>
      <c r="X3680" t="s">
        <v>10710</v>
      </c>
      <c r="Z3680" s="15">
        <v>42845.139097222222</v>
      </c>
      <c r="AD3680">
        <v>0</v>
      </c>
    </row>
    <row r="3681" spans="1:30" x14ac:dyDescent="0.25">
      <c r="A3681" t="s">
        <v>4223</v>
      </c>
      <c r="B3681" t="s">
        <v>7361</v>
      </c>
      <c r="D3681" t="s">
        <v>484</v>
      </c>
      <c r="H3681" t="s">
        <v>249</v>
      </c>
      <c r="K3681" t="s">
        <v>7912</v>
      </c>
      <c r="P3681" t="s">
        <v>10247</v>
      </c>
      <c r="Q3681" t="s">
        <v>379</v>
      </c>
      <c r="S3681" t="s">
        <v>393</v>
      </c>
      <c r="T3681" t="s">
        <v>134</v>
      </c>
      <c r="X3681" t="s">
        <v>10710</v>
      </c>
      <c r="Z3681" s="15">
        <v>42845.139675925922</v>
      </c>
      <c r="AD3681">
        <v>0</v>
      </c>
    </row>
    <row r="3682" spans="1:30" x14ac:dyDescent="0.25">
      <c r="A3682" t="s">
        <v>4224</v>
      </c>
      <c r="B3682" t="s">
        <v>7362</v>
      </c>
      <c r="D3682" t="s">
        <v>194</v>
      </c>
      <c r="H3682" t="s">
        <v>187</v>
      </c>
      <c r="K3682" t="s">
        <v>7912</v>
      </c>
      <c r="P3682" t="s">
        <v>10248</v>
      </c>
      <c r="Q3682" t="s">
        <v>386</v>
      </c>
      <c r="S3682" t="s">
        <v>393</v>
      </c>
      <c r="T3682" t="s">
        <v>134</v>
      </c>
      <c r="X3682" t="s">
        <v>10710</v>
      </c>
      <c r="Z3682" s="15">
        <v>42845.142210648148</v>
      </c>
      <c r="AD3682">
        <v>0</v>
      </c>
    </row>
    <row r="3683" spans="1:30" x14ac:dyDescent="0.25">
      <c r="A3683" t="s">
        <v>4225</v>
      </c>
      <c r="B3683" t="s">
        <v>7363</v>
      </c>
      <c r="D3683" t="s">
        <v>194</v>
      </c>
      <c r="H3683" t="s">
        <v>187</v>
      </c>
      <c r="K3683" t="s">
        <v>7912</v>
      </c>
      <c r="P3683" t="s">
        <v>10249</v>
      </c>
      <c r="Q3683" t="s">
        <v>386</v>
      </c>
      <c r="S3683" t="s">
        <v>393</v>
      </c>
      <c r="T3683" t="s">
        <v>134</v>
      </c>
      <c r="X3683" t="s">
        <v>10710</v>
      </c>
      <c r="Z3683" s="15">
        <v>42845.145057870373</v>
      </c>
      <c r="AD3683">
        <v>0</v>
      </c>
    </row>
    <row r="3684" spans="1:30" x14ac:dyDescent="0.25">
      <c r="A3684" t="s">
        <v>4226</v>
      </c>
      <c r="B3684" t="s">
        <v>7364</v>
      </c>
      <c r="D3684" t="s">
        <v>194</v>
      </c>
      <c r="H3684" t="s">
        <v>187</v>
      </c>
      <c r="K3684" t="s">
        <v>7912</v>
      </c>
      <c r="P3684" t="s">
        <v>10250</v>
      </c>
      <c r="Q3684" t="s">
        <v>386</v>
      </c>
      <c r="S3684" t="s">
        <v>393</v>
      </c>
      <c r="T3684" t="s">
        <v>134</v>
      </c>
      <c r="X3684" t="s">
        <v>10710</v>
      </c>
      <c r="Z3684" s="15">
        <v>42845.147118055553</v>
      </c>
      <c r="AD3684">
        <v>0</v>
      </c>
    </row>
    <row r="3685" spans="1:30" x14ac:dyDescent="0.25">
      <c r="A3685" t="s">
        <v>4227</v>
      </c>
      <c r="B3685" t="s">
        <v>7365</v>
      </c>
      <c r="D3685" t="s">
        <v>194</v>
      </c>
      <c r="H3685" t="s">
        <v>187</v>
      </c>
      <c r="K3685" t="s">
        <v>7912</v>
      </c>
      <c r="P3685" t="s">
        <v>10251</v>
      </c>
      <c r="Q3685" t="s">
        <v>386</v>
      </c>
      <c r="S3685" t="s">
        <v>393</v>
      </c>
      <c r="T3685" t="s">
        <v>134</v>
      </c>
      <c r="X3685" t="s">
        <v>10710</v>
      </c>
      <c r="Z3685" s="15">
        <v>42845.148993055554</v>
      </c>
      <c r="AD3685">
        <v>0</v>
      </c>
    </row>
    <row r="3686" spans="1:30" x14ac:dyDescent="0.25">
      <c r="A3686" t="s">
        <v>4228</v>
      </c>
      <c r="B3686" t="s">
        <v>7366</v>
      </c>
      <c r="D3686" t="s">
        <v>194</v>
      </c>
      <c r="H3686" t="s">
        <v>187</v>
      </c>
      <c r="K3686" t="s">
        <v>7912</v>
      </c>
      <c r="P3686" t="s">
        <v>10252</v>
      </c>
      <c r="Q3686" t="s">
        <v>386</v>
      </c>
      <c r="S3686" t="s">
        <v>393</v>
      </c>
      <c r="T3686" t="s">
        <v>134</v>
      </c>
      <c r="X3686" t="s">
        <v>10710</v>
      </c>
      <c r="Z3686" s="15">
        <v>42845.15079861111</v>
      </c>
      <c r="AD3686">
        <v>0</v>
      </c>
    </row>
    <row r="3687" spans="1:30" x14ac:dyDescent="0.25">
      <c r="A3687" t="s">
        <v>4229</v>
      </c>
      <c r="B3687" t="s">
        <v>7367</v>
      </c>
      <c r="D3687" t="s">
        <v>194</v>
      </c>
      <c r="H3687" t="s">
        <v>187</v>
      </c>
      <c r="K3687" t="s">
        <v>7912</v>
      </c>
      <c r="P3687" t="s">
        <v>10253</v>
      </c>
      <c r="Q3687" t="s">
        <v>386</v>
      </c>
      <c r="S3687" t="s">
        <v>393</v>
      </c>
      <c r="T3687" t="s">
        <v>134</v>
      </c>
      <c r="X3687" t="s">
        <v>10710</v>
      </c>
      <c r="Z3687" s="15">
        <v>42845.152268518519</v>
      </c>
      <c r="AD3687">
        <v>0</v>
      </c>
    </row>
    <row r="3688" spans="1:30" x14ac:dyDescent="0.25">
      <c r="A3688" t="s">
        <v>4230</v>
      </c>
      <c r="B3688" t="s">
        <v>7368</v>
      </c>
      <c r="D3688" t="s">
        <v>194</v>
      </c>
      <c r="H3688" t="s">
        <v>187</v>
      </c>
      <c r="K3688" t="s">
        <v>7912</v>
      </c>
      <c r="P3688" t="s">
        <v>10254</v>
      </c>
      <c r="Q3688" t="s">
        <v>386</v>
      </c>
      <c r="S3688" t="s">
        <v>393</v>
      </c>
      <c r="T3688" t="s">
        <v>134</v>
      </c>
      <c r="X3688" t="s">
        <v>10710</v>
      </c>
      <c r="Z3688" s="15">
        <v>42845.154791666668</v>
      </c>
      <c r="AD3688">
        <v>0</v>
      </c>
    </row>
    <row r="3689" spans="1:30" x14ac:dyDescent="0.25">
      <c r="A3689" t="s">
        <v>4231</v>
      </c>
      <c r="B3689" t="s">
        <v>7369</v>
      </c>
      <c r="D3689" t="s">
        <v>194</v>
      </c>
      <c r="H3689" t="s">
        <v>187</v>
      </c>
      <c r="K3689" t="s">
        <v>7912</v>
      </c>
      <c r="P3689" t="s">
        <v>10255</v>
      </c>
      <c r="Q3689" t="s">
        <v>386</v>
      </c>
      <c r="S3689" t="s">
        <v>393</v>
      </c>
      <c r="T3689" t="s">
        <v>134</v>
      </c>
      <c r="X3689" t="s">
        <v>10710</v>
      </c>
      <c r="Z3689" s="15">
        <v>42845.15697916667</v>
      </c>
      <c r="AD3689">
        <v>0</v>
      </c>
    </row>
    <row r="3690" spans="1:30" x14ac:dyDescent="0.25">
      <c r="A3690" t="s">
        <v>4232</v>
      </c>
      <c r="B3690" t="s">
        <v>7370</v>
      </c>
      <c r="D3690" t="s">
        <v>194</v>
      </c>
      <c r="H3690" t="s">
        <v>187</v>
      </c>
      <c r="K3690" t="s">
        <v>7912</v>
      </c>
      <c r="P3690" t="s">
        <v>10256</v>
      </c>
      <c r="Q3690" t="s">
        <v>386</v>
      </c>
      <c r="S3690" t="s">
        <v>393</v>
      </c>
      <c r="T3690" t="s">
        <v>134</v>
      </c>
      <c r="X3690" t="s">
        <v>10710</v>
      </c>
      <c r="Z3690" s="15">
        <v>42845.158773148149</v>
      </c>
      <c r="AD3690">
        <v>0</v>
      </c>
    </row>
    <row r="3691" spans="1:30" x14ac:dyDescent="0.25">
      <c r="A3691" t="s">
        <v>4233</v>
      </c>
      <c r="B3691" t="s">
        <v>7371</v>
      </c>
      <c r="D3691" t="s">
        <v>194</v>
      </c>
      <c r="H3691" t="s">
        <v>187</v>
      </c>
      <c r="K3691" t="s">
        <v>7912</v>
      </c>
      <c r="P3691" t="s">
        <v>10257</v>
      </c>
      <c r="Q3691" t="s">
        <v>386</v>
      </c>
      <c r="S3691" t="s">
        <v>393</v>
      </c>
      <c r="T3691" t="s">
        <v>134</v>
      </c>
      <c r="X3691" t="s">
        <v>10710</v>
      </c>
      <c r="Z3691" s="15">
        <v>42845.165185185186</v>
      </c>
      <c r="AD3691">
        <v>0</v>
      </c>
    </row>
    <row r="3692" spans="1:30" x14ac:dyDescent="0.25">
      <c r="A3692" t="s">
        <v>4234</v>
      </c>
      <c r="B3692" t="s">
        <v>7372</v>
      </c>
      <c r="D3692" t="s">
        <v>194</v>
      </c>
      <c r="H3692" t="s">
        <v>187</v>
      </c>
      <c r="K3692" t="s">
        <v>7912</v>
      </c>
      <c r="P3692" t="s">
        <v>10258</v>
      </c>
      <c r="Q3692" t="s">
        <v>386</v>
      </c>
      <c r="S3692" t="s">
        <v>393</v>
      </c>
      <c r="T3692" t="s">
        <v>134</v>
      </c>
      <c r="X3692" t="s">
        <v>10710</v>
      </c>
      <c r="Z3692" s="15">
        <v>42845.167581018519</v>
      </c>
      <c r="AD3692">
        <v>0</v>
      </c>
    </row>
    <row r="3693" spans="1:30" x14ac:dyDescent="0.25">
      <c r="A3693" t="s">
        <v>4235</v>
      </c>
      <c r="B3693" t="s">
        <v>7373</v>
      </c>
      <c r="D3693" t="s">
        <v>194</v>
      </c>
      <c r="H3693" t="s">
        <v>187</v>
      </c>
      <c r="K3693" t="s">
        <v>7912</v>
      </c>
      <c r="P3693" t="s">
        <v>10259</v>
      </c>
      <c r="Q3693" t="s">
        <v>386</v>
      </c>
      <c r="S3693" t="s">
        <v>393</v>
      </c>
      <c r="T3693" t="s">
        <v>134</v>
      </c>
      <c r="X3693" t="s">
        <v>10710</v>
      </c>
      <c r="Z3693" s="15">
        <v>42845.168819444443</v>
      </c>
      <c r="AD3693">
        <v>0</v>
      </c>
    </row>
    <row r="3694" spans="1:30" x14ac:dyDescent="0.25">
      <c r="A3694" t="s">
        <v>4236</v>
      </c>
      <c r="B3694" t="s">
        <v>7374</v>
      </c>
      <c r="D3694" t="s">
        <v>194</v>
      </c>
      <c r="H3694" t="s">
        <v>187</v>
      </c>
      <c r="K3694" t="s">
        <v>7912</v>
      </c>
      <c r="P3694" t="s">
        <v>10260</v>
      </c>
      <c r="Q3694" t="s">
        <v>386</v>
      </c>
      <c r="S3694" t="s">
        <v>393</v>
      </c>
      <c r="T3694" t="s">
        <v>134</v>
      </c>
      <c r="X3694" t="s">
        <v>10710</v>
      </c>
      <c r="Z3694" s="15">
        <v>42845.170393518521</v>
      </c>
      <c r="AD3694">
        <v>0</v>
      </c>
    </row>
    <row r="3695" spans="1:30" x14ac:dyDescent="0.25">
      <c r="A3695" t="s">
        <v>4237</v>
      </c>
      <c r="B3695" t="s">
        <v>7375</v>
      </c>
      <c r="D3695" t="s">
        <v>194</v>
      </c>
      <c r="H3695" t="s">
        <v>187</v>
      </c>
      <c r="K3695" t="s">
        <v>7912</v>
      </c>
      <c r="P3695" t="s">
        <v>10261</v>
      </c>
      <c r="Q3695" t="s">
        <v>386</v>
      </c>
      <c r="S3695" t="s">
        <v>393</v>
      </c>
      <c r="T3695" t="s">
        <v>134</v>
      </c>
      <c r="X3695" t="s">
        <v>10710</v>
      </c>
      <c r="Z3695" s="15">
        <v>42845.172094907408</v>
      </c>
      <c r="AD3695">
        <v>0</v>
      </c>
    </row>
    <row r="3696" spans="1:30" x14ac:dyDescent="0.25">
      <c r="A3696" t="s">
        <v>4238</v>
      </c>
      <c r="B3696" t="s">
        <v>7376</v>
      </c>
      <c r="D3696" t="s">
        <v>194</v>
      </c>
      <c r="H3696" t="s">
        <v>187</v>
      </c>
      <c r="K3696" t="s">
        <v>7912</v>
      </c>
      <c r="P3696" t="s">
        <v>10262</v>
      </c>
      <c r="Q3696" t="s">
        <v>386</v>
      </c>
      <c r="S3696" t="s">
        <v>393</v>
      </c>
      <c r="T3696" t="s">
        <v>134</v>
      </c>
      <c r="X3696" t="s">
        <v>10710</v>
      </c>
      <c r="Z3696" s="15">
        <v>42845.174074074072</v>
      </c>
      <c r="AD3696">
        <v>0</v>
      </c>
    </row>
    <row r="3697" spans="1:30" x14ac:dyDescent="0.25">
      <c r="A3697" t="s">
        <v>4239</v>
      </c>
      <c r="B3697" t="s">
        <v>7377</v>
      </c>
      <c r="D3697" t="s">
        <v>194</v>
      </c>
      <c r="H3697" t="s">
        <v>187</v>
      </c>
      <c r="K3697" t="s">
        <v>7912</v>
      </c>
      <c r="P3697" t="s">
        <v>10263</v>
      </c>
      <c r="Q3697" t="s">
        <v>386</v>
      </c>
      <c r="S3697" t="s">
        <v>393</v>
      </c>
      <c r="T3697" t="s">
        <v>134</v>
      </c>
      <c r="X3697" t="s">
        <v>10710</v>
      </c>
      <c r="Z3697" s="15">
        <v>42845.176261574074</v>
      </c>
      <c r="AD3697">
        <v>0</v>
      </c>
    </row>
    <row r="3698" spans="1:30" x14ac:dyDescent="0.25">
      <c r="A3698" t="s">
        <v>4240</v>
      </c>
      <c r="B3698" t="s">
        <v>7378</v>
      </c>
      <c r="D3698" t="s">
        <v>194</v>
      </c>
      <c r="H3698" t="s">
        <v>187</v>
      </c>
      <c r="K3698" t="s">
        <v>7912</v>
      </c>
      <c r="P3698" t="s">
        <v>10264</v>
      </c>
      <c r="Q3698" t="s">
        <v>386</v>
      </c>
      <c r="S3698" t="s">
        <v>393</v>
      </c>
      <c r="T3698" t="s">
        <v>134</v>
      </c>
      <c r="X3698" t="s">
        <v>10710</v>
      </c>
      <c r="Z3698" s="15">
        <v>42845.177685185183</v>
      </c>
      <c r="AD3698">
        <v>0</v>
      </c>
    </row>
    <row r="3699" spans="1:30" x14ac:dyDescent="0.25">
      <c r="A3699" t="s">
        <v>4241</v>
      </c>
      <c r="B3699" t="s">
        <v>7379</v>
      </c>
      <c r="D3699" t="s">
        <v>194</v>
      </c>
      <c r="H3699" t="s">
        <v>187</v>
      </c>
      <c r="K3699" t="s">
        <v>7912</v>
      </c>
      <c r="P3699" t="s">
        <v>10265</v>
      </c>
      <c r="Q3699" t="s">
        <v>386</v>
      </c>
      <c r="S3699" t="s">
        <v>393</v>
      </c>
      <c r="T3699" t="s">
        <v>134</v>
      </c>
      <c r="X3699" t="s">
        <v>10710</v>
      </c>
      <c r="Z3699" s="15">
        <v>42845.1796412037</v>
      </c>
      <c r="AD3699">
        <v>0</v>
      </c>
    </row>
    <row r="3700" spans="1:30" x14ac:dyDescent="0.25">
      <c r="A3700" t="s">
        <v>4242</v>
      </c>
      <c r="B3700" t="s">
        <v>7380</v>
      </c>
      <c r="D3700" t="s">
        <v>194</v>
      </c>
      <c r="H3700" t="s">
        <v>187</v>
      </c>
      <c r="K3700" t="s">
        <v>7913</v>
      </c>
      <c r="P3700" t="s">
        <v>10266</v>
      </c>
      <c r="Q3700" t="s">
        <v>386</v>
      </c>
      <c r="S3700" t="s">
        <v>393</v>
      </c>
      <c r="T3700" t="s">
        <v>134</v>
      </c>
      <c r="X3700" t="s">
        <v>10710</v>
      </c>
      <c r="Z3700" s="15">
        <v>42845.182245370372</v>
      </c>
      <c r="AD3700">
        <v>0</v>
      </c>
    </row>
    <row r="3701" spans="1:30" x14ac:dyDescent="0.25">
      <c r="A3701" t="s">
        <v>4243</v>
      </c>
      <c r="B3701" t="s">
        <v>7381</v>
      </c>
      <c r="D3701" t="s">
        <v>190</v>
      </c>
      <c r="H3701" t="s">
        <v>7863</v>
      </c>
      <c r="K3701" t="s">
        <v>7912</v>
      </c>
      <c r="P3701" t="s">
        <v>359</v>
      </c>
      <c r="Q3701" t="s">
        <v>379</v>
      </c>
      <c r="S3701" t="s">
        <v>393</v>
      </c>
      <c r="T3701" t="s">
        <v>134</v>
      </c>
      <c r="X3701" t="s">
        <v>10710</v>
      </c>
      <c r="Z3701" s="15">
        <v>42845.251851851855</v>
      </c>
      <c r="AD3701">
        <v>0</v>
      </c>
    </row>
    <row r="3702" spans="1:30" x14ac:dyDescent="0.25">
      <c r="A3702" t="s">
        <v>4244</v>
      </c>
      <c r="B3702" t="s">
        <v>7382</v>
      </c>
      <c r="D3702" t="s">
        <v>190</v>
      </c>
      <c r="H3702" t="s">
        <v>227</v>
      </c>
      <c r="K3702" t="s">
        <v>7912</v>
      </c>
      <c r="P3702" t="s">
        <v>359</v>
      </c>
      <c r="Q3702" t="s">
        <v>379</v>
      </c>
      <c r="S3702" t="s">
        <v>393</v>
      </c>
      <c r="T3702" t="s">
        <v>134</v>
      </c>
      <c r="X3702" t="s">
        <v>10710</v>
      </c>
      <c r="Z3702" s="15">
        <v>42845.269571759258</v>
      </c>
      <c r="AD3702">
        <v>0</v>
      </c>
    </row>
    <row r="3703" spans="1:30" x14ac:dyDescent="0.25">
      <c r="A3703" t="s">
        <v>4245</v>
      </c>
      <c r="B3703" t="s">
        <v>7383</v>
      </c>
      <c r="D3703" t="s">
        <v>496</v>
      </c>
      <c r="H3703" t="s">
        <v>227</v>
      </c>
      <c r="K3703" t="s">
        <v>7912</v>
      </c>
      <c r="P3703" t="s">
        <v>10267</v>
      </c>
      <c r="Q3703" t="s">
        <v>537</v>
      </c>
      <c r="S3703" t="s">
        <v>393</v>
      </c>
      <c r="T3703" t="s">
        <v>134</v>
      </c>
      <c r="X3703" t="s">
        <v>10710</v>
      </c>
      <c r="Z3703" s="15">
        <v>42845.290162037039</v>
      </c>
      <c r="AD3703">
        <v>0</v>
      </c>
    </row>
    <row r="3704" spans="1:30" x14ac:dyDescent="0.25">
      <c r="A3704" t="s">
        <v>4246</v>
      </c>
      <c r="B3704" t="s">
        <v>5764</v>
      </c>
      <c r="D3704" t="s">
        <v>506</v>
      </c>
      <c r="H3704" t="s">
        <v>238</v>
      </c>
      <c r="K3704" t="s">
        <v>7912</v>
      </c>
      <c r="P3704" t="s">
        <v>10268</v>
      </c>
      <c r="Q3704" t="s">
        <v>537</v>
      </c>
      <c r="S3704" t="s">
        <v>393</v>
      </c>
      <c r="T3704" t="s">
        <v>134</v>
      </c>
      <c r="X3704" t="s">
        <v>10710</v>
      </c>
      <c r="Z3704" s="15">
        <v>42845.438796296294</v>
      </c>
      <c r="AD3704">
        <v>0</v>
      </c>
    </row>
    <row r="3705" spans="1:30" x14ac:dyDescent="0.25">
      <c r="A3705" t="s">
        <v>4247</v>
      </c>
      <c r="B3705" t="s">
        <v>4889</v>
      </c>
      <c r="D3705" t="s">
        <v>506</v>
      </c>
      <c r="H3705" t="s">
        <v>227</v>
      </c>
      <c r="K3705" t="s">
        <v>7912</v>
      </c>
      <c r="P3705" t="s">
        <v>10269</v>
      </c>
      <c r="Q3705" t="s">
        <v>537</v>
      </c>
      <c r="S3705" t="s">
        <v>392</v>
      </c>
      <c r="T3705" t="s">
        <v>134</v>
      </c>
      <c r="X3705" t="s">
        <v>10710</v>
      </c>
      <c r="Z3705" s="15">
        <v>42845.475914351853</v>
      </c>
      <c r="AD3705">
        <v>1</v>
      </c>
    </row>
    <row r="3706" spans="1:30" x14ac:dyDescent="0.25">
      <c r="A3706" t="s">
        <v>4248</v>
      </c>
      <c r="B3706" t="s">
        <v>4889</v>
      </c>
      <c r="D3706" t="s">
        <v>495</v>
      </c>
      <c r="H3706" t="s">
        <v>227</v>
      </c>
      <c r="K3706" t="s">
        <v>7912</v>
      </c>
      <c r="P3706" t="s">
        <v>10270</v>
      </c>
      <c r="Q3706" t="s">
        <v>537</v>
      </c>
      <c r="S3706" t="s">
        <v>393</v>
      </c>
      <c r="T3706" t="s">
        <v>134</v>
      </c>
      <c r="X3706" t="s">
        <v>10710</v>
      </c>
      <c r="Z3706" s="15">
        <v>42845.508460648147</v>
      </c>
      <c r="AD3706">
        <v>0</v>
      </c>
    </row>
    <row r="3707" spans="1:30" x14ac:dyDescent="0.25">
      <c r="A3707" t="s">
        <v>4249</v>
      </c>
      <c r="B3707" t="s">
        <v>7384</v>
      </c>
      <c r="D3707" t="s">
        <v>202</v>
      </c>
      <c r="H3707" t="s">
        <v>296</v>
      </c>
      <c r="K3707" t="s">
        <v>7912</v>
      </c>
      <c r="P3707" t="s">
        <v>10232</v>
      </c>
      <c r="Q3707" t="s">
        <v>382</v>
      </c>
      <c r="S3707" t="s">
        <v>394</v>
      </c>
      <c r="T3707" t="s">
        <v>134</v>
      </c>
      <c r="X3707" t="s">
        <v>10710</v>
      </c>
      <c r="Z3707" s="15">
        <v>42845.51321759259</v>
      </c>
      <c r="AD3707">
        <v>0</v>
      </c>
    </row>
    <row r="3708" spans="1:30" x14ac:dyDescent="0.25">
      <c r="A3708" t="s">
        <v>4250</v>
      </c>
      <c r="B3708" t="s">
        <v>6622</v>
      </c>
      <c r="D3708" t="s">
        <v>7839</v>
      </c>
      <c r="H3708" t="s">
        <v>187</v>
      </c>
      <c r="K3708" t="s">
        <v>7912</v>
      </c>
      <c r="P3708" t="s">
        <v>10271</v>
      </c>
      <c r="Q3708" t="s">
        <v>546</v>
      </c>
      <c r="S3708" t="s">
        <v>187</v>
      </c>
      <c r="T3708" t="s">
        <v>134</v>
      </c>
      <c r="X3708" t="s">
        <v>10710</v>
      </c>
      <c r="Z3708" s="15">
        <v>42845.547048611108</v>
      </c>
      <c r="AD3708">
        <v>0</v>
      </c>
    </row>
    <row r="3709" spans="1:30" x14ac:dyDescent="0.25">
      <c r="A3709" t="s">
        <v>4251</v>
      </c>
      <c r="B3709" t="s">
        <v>7385</v>
      </c>
      <c r="D3709" t="s">
        <v>506</v>
      </c>
      <c r="H3709" t="s">
        <v>227</v>
      </c>
      <c r="K3709" t="s">
        <v>7912</v>
      </c>
      <c r="P3709" t="s">
        <v>10272</v>
      </c>
      <c r="Q3709" t="s">
        <v>537</v>
      </c>
      <c r="S3709" t="s">
        <v>392</v>
      </c>
      <c r="T3709" t="s">
        <v>134</v>
      </c>
      <c r="X3709" t="s">
        <v>10710</v>
      </c>
      <c r="Z3709" s="15">
        <v>42845.584201388891</v>
      </c>
      <c r="AD3709">
        <v>0</v>
      </c>
    </row>
    <row r="3710" spans="1:30" x14ac:dyDescent="0.25">
      <c r="A3710" t="s">
        <v>4252</v>
      </c>
      <c r="B3710" t="s">
        <v>7386</v>
      </c>
      <c r="D3710" t="s">
        <v>506</v>
      </c>
      <c r="H3710" t="s">
        <v>227</v>
      </c>
      <c r="K3710" t="s">
        <v>7912</v>
      </c>
      <c r="P3710" t="s">
        <v>10273</v>
      </c>
      <c r="Q3710" t="s">
        <v>537</v>
      </c>
      <c r="S3710" t="s">
        <v>393</v>
      </c>
      <c r="T3710" t="s">
        <v>134</v>
      </c>
      <c r="X3710" t="s">
        <v>10710</v>
      </c>
      <c r="Z3710" s="15">
        <v>42845.586574074077</v>
      </c>
      <c r="AD3710">
        <v>0</v>
      </c>
    </row>
    <row r="3711" spans="1:30" x14ac:dyDescent="0.25">
      <c r="A3711" t="s">
        <v>4253</v>
      </c>
      <c r="B3711" t="s">
        <v>7387</v>
      </c>
      <c r="D3711" t="s">
        <v>200</v>
      </c>
      <c r="H3711" t="s">
        <v>233</v>
      </c>
      <c r="K3711" t="s">
        <v>7912</v>
      </c>
      <c r="P3711" t="s">
        <v>10274</v>
      </c>
      <c r="Q3711" t="s">
        <v>385</v>
      </c>
      <c r="S3711" t="s">
        <v>393</v>
      </c>
      <c r="T3711" t="s">
        <v>134</v>
      </c>
      <c r="X3711" t="s">
        <v>10710</v>
      </c>
      <c r="Z3711" s="15">
        <v>42845.682835648149</v>
      </c>
      <c r="AD3711">
        <v>0</v>
      </c>
    </row>
    <row r="3712" spans="1:30" x14ac:dyDescent="0.25">
      <c r="A3712" t="s">
        <v>4254</v>
      </c>
      <c r="B3712" t="s">
        <v>7388</v>
      </c>
      <c r="D3712" t="s">
        <v>200</v>
      </c>
      <c r="H3712" t="s">
        <v>233</v>
      </c>
      <c r="K3712" t="s">
        <v>7912</v>
      </c>
      <c r="P3712" t="s">
        <v>10275</v>
      </c>
      <c r="Q3712" t="s">
        <v>385</v>
      </c>
      <c r="S3712" t="s">
        <v>393</v>
      </c>
      <c r="T3712" t="s">
        <v>134</v>
      </c>
      <c r="X3712" t="s">
        <v>10710</v>
      </c>
      <c r="Z3712" s="15">
        <v>42845.683379629627</v>
      </c>
      <c r="AD3712">
        <v>0</v>
      </c>
    </row>
    <row r="3713" spans="1:30" x14ac:dyDescent="0.25">
      <c r="A3713" t="s">
        <v>4255</v>
      </c>
      <c r="B3713" t="s">
        <v>7389</v>
      </c>
      <c r="D3713" t="s">
        <v>7814</v>
      </c>
      <c r="H3713" t="s">
        <v>187</v>
      </c>
      <c r="K3713" t="s">
        <v>7913</v>
      </c>
      <c r="P3713" t="s">
        <v>10276</v>
      </c>
      <c r="Q3713" t="s">
        <v>546</v>
      </c>
      <c r="S3713" t="s">
        <v>393</v>
      </c>
      <c r="T3713" t="s">
        <v>134</v>
      </c>
      <c r="X3713" t="s">
        <v>10710</v>
      </c>
      <c r="Z3713" s="15">
        <v>42845.694756944446</v>
      </c>
      <c r="AD3713">
        <v>0</v>
      </c>
    </row>
    <row r="3714" spans="1:30" x14ac:dyDescent="0.25">
      <c r="A3714" t="s">
        <v>4256</v>
      </c>
      <c r="B3714" t="s">
        <v>7390</v>
      </c>
      <c r="D3714" t="s">
        <v>214</v>
      </c>
      <c r="H3714" t="s">
        <v>187</v>
      </c>
      <c r="K3714" t="s">
        <v>7914</v>
      </c>
      <c r="P3714" t="s">
        <v>10277</v>
      </c>
      <c r="Q3714" t="s">
        <v>10699</v>
      </c>
      <c r="S3714" t="s">
        <v>187</v>
      </c>
      <c r="T3714" t="s">
        <v>134</v>
      </c>
      <c r="X3714" t="s">
        <v>10710</v>
      </c>
      <c r="Z3714" s="15">
        <v>42845.710127314815</v>
      </c>
      <c r="AD3714">
        <v>0</v>
      </c>
    </row>
    <row r="3715" spans="1:30" x14ac:dyDescent="0.25">
      <c r="A3715" t="s">
        <v>4257</v>
      </c>
      <c r="B3715" t="s">
        <v>7391</v>
      </c>
      <c r="D3715" t="s">
        <v>196</v>
      </c>
      <c r="H3715" t="s">
        <v>256</v>
      </c>
      <c r="K3715" t="s">
        <v>7912</v>
      </c>
      <c r="P3715" t="s">
        <v>10278</v>
      </c>
      <c r="Q3715" t="s">
        <v>10703</v>
      </c>
      <c r="S3715" t="s">
        <v>393</v>
      </c>
      <c r="T3715" t="s">
        <v>134</v>
      </c>
      <c r="X3715" t="s">
        <v>10710</v>
      </c>
      <c r="Z3715" s="15">
        <v>42845.740810185183</v>
      </c>
      <c r="AD3715">
        <v>0</v>
      </c>
    </row>
    <row r="3716" spans="1:30" x14ac:dyDescent="0.25">
      <c r="A3716" t="s">
        <v>4258</v>
      </c>
      <c r="B3716" t="s">
        <v>7276</v>
      </c>
      <c r="D3716" t="s">
        <v>200</v>
      </c>
      <c r="H3716" t="s">
        <v>233</v>
      </c>
      <c r="K3716" t="s">
        <v>7912</v>
      </c>
      <c r="P3716" t="s">
        <v>10279</v>
      </c>
      <c r="Q3716" t="s">
        <v>385</v>
      </c>
      <c r="S3716" t="s">
        <v>393</v>
      </c>
      <c r="T3716" t="s">
        <v>134</v>
      </c>
      <c r="X3716" t="s">
        <v>10710</v>
      </c>
      <c r="Z3716" s="15">
        <v>42845.783495370371</v>
      </c>
      <c r="AD3716">
        <v>0</v>
      </c>
    </row>
    <row r="3717" spans="1:30" x14ac:dyDescent="0.25">
      <c r="A3717" t="s">
        <v>4259</v>
      </c>
      <c r="B3717" t="s">
        <v>7337</v>
      </c>
      <c r="D3717" t="s">
        <v>200</v>
      </c>
      <c r="H3717" t="s">
        <v>233</v>
      </c>
      <c r="K3717" t="s">
        <v>7912</v>
      </c>
      <c r="P3717" t="s">
        <v>10280</v>
      </c>
      <c r="Q3717" t="s">
        <v>385</v>
      </c>
      <c r="S3717" t="s">
        <v>393</v>
      </c>
      <c r="T3717" t="s">
        <v>134</v>
      </c>
      <c r="X3717" t="s">
        <v>10710</v>
      </c>
      <c r="Z3717" s="15">
        <v>42845.793344907404</v>
      </c>
      <c r="AD3717">
        <v>0</v>
      </c>
    </row>
    <row r="3718" spans="1:30" x14ac:dyDescent="0.25">
      <c r="A3718" t="s">
        <v>4260</v>
      </c>
      <c r="B3718" t="s">
        <v>7341</v>
      </c>
      <c r="D3718" t="s">
        <v>200</v>
      </c>
      <c r="H3718" t="s">
        <v>233</v>
      </c>
      <c r="K3718" t="s">
        <v>7912</v>
      </c>
      <c r="P3718" t="s">
        <v>10281</v>
      </c>
      <c r="Q3718" t="s">
        <v>385</v>
      </c>
      <c r="S3718" t="s">
        <v>393</v>
      </c>
      <c r="T3718" t="s">
        <v>134</v>
      </c>
      <c r="X3718" t="s">
        <v>10710</v>
      </c>
      <c r="Z3718" s="15">
        <v>42845.795486111114</v>
      </c>
      <c r="AD3718">
        <v>0</v>
      </c>
    </row>
    <row r="3719" spans="1:30" x14ac:dyDescent="0.25">
      <c r="A3719" t="s">
        <v>4261</v>
      </c>
      <c r="B3719" t="s">
        <v>7392</v>
      </c>
      <c r="D3719" t="s">
        <v>200</v>
      </c>
      <c r="H3719" t="s">
        <v>233</v>
      </c>
      <c r="K3719" t="s">
        <v>7912</v>
      </c>
      <c r="P3719" t="s">
        <v>10282</v>
      </c>
      <c r="Q3719" t="s">
        <v>385</v>
      </c>
      <c r="S3719" t="s">
        <v>393</v>
      </c>
      <c r="T3719" t="s">
        <v>134</v>
      </c>
      <c r="X3719" t="s">
        <v>10710</v>
      </c>
      <c r="Z3719" s="15">
        <v>42845.807939814818</v>
      </c>
      <c r="AD3719">
        <v>0</v>
      </c>
    </row>
    <row r="3720" spans="1:30" x14ac:dyDescent="0.25">
      <c r="A3720" t="s">
        <v>4262</v>
      </c>
      <c r="B3720" t="s">
        <v>7393</v>
      </c>
      <c r="D3720" t="s">
        <v>208</v>
      </c>
      <c r="H3720" t="s">
        <v>256</v>
      </c>
      <c r="K3720" t="s">
        <v>7912</v>
      </c>
      <c r="P3720" t="s">
        <v>10283</v>
      </c>
      <c r="Q3720" t="s">
        <v>375</v>
      </c>
      <c r="S3720" t="s">
        <v>393</v>
      </c>
      <c r="T3720" t="s">
        <v>134</v>
      </c>
      <c r="X3720" t="s">
        <v>10710</v>
      </c>
      <c r="Z3720" s="15">
        <v>42845.872546296298</v>
      </c>
      <c r="AD3720">
        <v>1</v>
      </c>
    </row>
    <row r="3721" spans="1:30" x14ac:dyDescent="0.25">
      <c r="A3721" t="s">
        <v>4263</v>
      </c>
      <c r="B3721" t="s">
        <v>7394</v>
      </c>
      <c r="D3721" t="s">
        <v>203</v>
      </c>
      <c r="H3721" t="s">
        <v>297</v>
      </c>
      <c r="K3721" t="s">
        <v>7912</v>
      </c>
      <c r="P3721" t="s">
        <v>9521</v>
      </c>
      <c r="Q3721" t="s">
        <v>372</v>
      </c>
      <c r="S3721" t="s">
        <v>393</v>
      </c>
      <c r="T3721" t="s">
        <v>134</v>
      </c>
      <c r="X3721" t="s">
        <v>10710</v>
      </c>
      <c r="Z3721" s="15">
        <v>42845.927685185183</v>
      </c>
      <c r="AD3721">
        <v>0</v>
      </c>
    </row>
    <row r="3722" spans="1:30" x14ac:dyDescent="0.25">
      <c r="A3722" t="s">
        <v>4264</v>
      </c>
      <c r="B3722" t="s">
        <v>7395</v>
      </c>
      <c r="D3722" t="s">
        <v>496</v>
      </c>
      <c r="H3722" t="s">
        <v>227</v>
      </c>
      <c r="K3722" t="s">
        <v>7912</v>
      </c>
      <c r="P3722" t="s">
        <v>10284</v>
      </c>
      <c r="Q3722" t="s">
        <v>537</v>
      </c>
      <c r="S3722" t="s">
        <v>393</v>
      </c>
      <c r="T3722" t="s">
        <v>134</v>
      </c>
      <c r="X3722" t="s">
        <v>10710</v>
      </c>
      <c r="Z3722" s="15">
        <v>42845.977175925924</v>
      </c>
      <c r="AD3722">
        <v>0</v>
      </c>
    </row>
    <row r="3723" spans="1:30" x14ac:dyDescent="0.25">
      <c r="A3723" t="s">
        <v>4265</v>
      </c>
      <c r="B3723" t="s">
        <v>7395</v>
      </c>
      <c r="D3723" t="s">
        <v>496</v>
      </c>
      <c r="H3723" t="s">
        <v>227</v>
      </c>
      <c r="K3723" t="s">
        <v>7912</v>
      </c>
      <c r="P3723" t="s">
        <v>10285</v>
      </c>
      <c r="Q3723" t="s">
        <v>537</v>
      </c>
      <c r="S3723" t="s">
        <v>393</v>
      </c>
      <c r="T3723" t="s">
        <v>134</v>
      </c>
      <c r="X3723" t="s">
        <v>10710</v>
      </c>
      <c r="Z3723" s="15">
        <v>42845.97997685185</v>
      </c>
      <c r="AD3723">
        <v>0</v>
      </c>
    </row>
    <row r="3724" spans="1:30" x14ac:dyDescent="0.25">
      <c r="A3724" t="s">
        <v>4266</v>
      </c>
      <c r="B3724" t="s">
        <v>7396</v>
      </c>
      <c r="D3724" t="s">
        <v>208</v>
      </c>
      <c r="H3724" t="s">
        <v>316</v>
      </c>
      <c r="K3724" t="s">
        <v>7912</v>
      </c>
      <c r="P3724" t="s">
        <v>8906</v>
      </c>
      <c r="Q3724" t="s">
        <v>372</v>
      </c>
      <c r="S3724" t="s">
        <v>393</v>
      </c>
      <c r="T3724" t="s">
        <v>134</v>
      </c>
      <c r="X3724" t="s">
        <v>10710</v>
      </c>
      <c r="Z3724" s="15">
        <v>42846.038425925923</v>
      </c>
      <c r="AD3724">
        <v>1</v>
      </c>
    </row>
    <row r="3725" spans="1:30" x14ac:dyDescent="0.25">
      <c r="A3725" t="s">
        <v>4267</v>
      </c>
      <c r="B3725" t="s">
        <v>4933</v>
      </c>
      <c r="D3725" t="s">
        <v>499</v>
      </c>
      <c r="H3725" t="s">
        <v>7860</v>
      </c>
      <c r="K3725" t="s">
        <v>7912</v>
      </c>
      <c r="P3725" t="s">
        <v>10286</v>
      </c>
      <c r="Q3725" t="s">
        <v>10699</v>
      </c>
      <c r="S3725" t="s">
        <v>187</v>
      </c>
      <c r="T3725" t="s">
        <v>134</v>
      </c>
      <c r="X3725" t="s">
        <v>10710</v>
      </c>
      <c r="Z3725" s="15">
        <v>42846.239594907405</v>
      </c>
      <c r="AD3725">
        <v>1</v>
      </c>
    </row>
    <row r="3726" spans="1:30" x14ac:dyDescent="0.25">
      <c r="A3726" t="s">
        <v>4268</v>
      </c>
      <c r="B3726" t="s">
        <v>4933</v>
      </c>
      <c r="D3726" t="s">
        <v>499</v>
      </c>
      <c r="H3726" t="s">
        <v>7860</v>
      </c>
      <c r="K3726" t="s">
        <v>7912</v>
      </c>
      <c r="P3726" t="s">
        <v>10286</v>
      </c>
      <c r="Q3726" t="s">
        <v>10699</v>
      </c>
      <c r="S3726" t="s">
        <v>187</v>
      </c>
      <c r="T3726" t="s">
        <v>134</v>
      </c>
      <c r="X3726" t="s">
        <v>10710</v>
      </c>
      <c r="Z3726" s="15">
        <v>42846.241087962961</v>
      </c>
      <c r="AD3726">
        <v>1</v>
      </c>
    </row>
    <row r="3727" spans="1:30" x14ac:dyDescent="0.25">
      <c r="A3727" t="s">
        <v>4269</v>
      </c>
      <c r="B3727" t="s">
        <v>7397</v>
      </c>
      <c r="D3727" t="s">
        <v>496</v>
      </c>
      <c r="H3727" t="s">
        <v>227</v>
      </c>
      <c r="K3727" t="s">
        <v>7912</v>
      </c>
      <c r="P3727" t="s">
        <v>10287</v>
      </c>
      <c r="Q3727" t="s">
        <v>537</v>
      </c>
      <c r="S3727" t="s">
        <v>393</v>
      </c>
      <c r="T3727" t="s">
        <v>134</v>
      </c>
      <c r="X3727" t="s">
        <v>10710</v>
      </c>
      <c r="Z3727" s="15">
        <v>42846.259236111109</v>
      </c>
      <c r="AD3727">
        <v>0</v>
      </c>
    </row>
    <row r="3728" spans="1:30" x14ac:dyDescent="0.25">
      <c r="A3728" t="s">
        <v>4270</v>
      </c>
      <c r="B3728" t="s">
        <v>7395</v>
      </c>
      <c r="D3728" t="s">
        <v>495</v>
      </c>
      <c r="H3728" t="s">
        <v>227</v>
      </c>
      <c r="K3728" t="s">
        <v>7912</v>
      </c>
      <c r="P3728" t="s">
        <v>10288</v>
      </c>
      <c r="Q3728" t="s">
        <v>537</v>
      </c>
      <c r="S3728" t="s">
        <v>393</v>
      </c>
      <c r="T3728" t="s">
        <v>134</v>
      </c>
      <c r="X3728" t="s">
        <v>10710</v>
      </c>
      <c r="Z3728" s="15">
        <v>42846.452986111108</v>
      </c>
      <c r="AD3728">
        <v>0</v>
      </c>
    </row>
    <row r="3729" spans="1:30" x14ac:dyDescent="0.25">
      <c r="A3729" t="s">
        <v>4271</v>
      </c>
      <c r="B3729" t="s">
        <v>7398</v>
      </c>
      <c r="D3729" t="s">
        <v>7822</v>
      </c>
      <c r="H3729" t="s">
        <v>248</v>
      </c>
      <c r="K3729" t="s">
        <v>7912</v>
      </c>
      <c r="P3729" t="s">
        <v>10289</v>
      </c>
      <c r="Q3729" t="s">
        <v>540</v>
      </c>
      <c r="S3729" t="s">
        <v>393</v>
      </c>
      <c r="T3729" t="s">
        <v>134</v>
      </c>
      <c r="X3729" t="s">
        <v>10710</v>
      </c>
      <c r="Z3729" s="15">
        <v>42846.596192129633</v>
      </c>
      <c r="AD3729">
        <v>1</v>
      </c>
    </row>
    <row r="3730" spans="1:30" x14ac:dyDescent="0.25">
      <c r="A3730" t="s">
        <v>4272</v>
      </c>
      <c r="B3730" t="s">
        <v>7399</v>
      </c>
      <c r="D3730" t="s">
        <v>196</v>
      </c>
      <c r="H3730" t="s">
        <v>227</v>
      </c>
      <c r="K3730" t="s">
        <v>7912</v>
      </c>
      <c r="P3730" t="s">
        <v>10290</v>
      </c>
      <c r="Q3730" t="s">
        <v>10703</v>
      </c>
      <c r="S3730" t="s">
        <v>393</v>
      </c>
      <c r="T3730" t="s">
        <v>134</v>
      </c>
      <c r="X3730" t="s">
        <v>10710</v>
      </c>
      <c r="Z3730" s="15">
        <v>42846.79792824074</v>
      </c>
      <c r="AD3730">
        <v>0</v>
      </c>
    </row>
    <row r="3731" spans="1:30" x14ac:dyDescent="0.25">
      <c r="A3731" t="s">
        <v>4273</v>
      </c>
      <c r="B3731" t="s">
        <v>7400</v>
      </c>
      <c r="D3731" t="s">
        <v>489</v>
      </c>
      <c r="H3731" t="s">
        <v>187</v>
      </c>
      <c r="K3731" t="s">
        <v>7915</v>
      </c>
      <c r="P3731" t="s">
        <v>10291</v>
      </c>
      <c r="Q3731" t="s">
        <v>540</v>
      </c>
      <c r="S3731" t="s">
        <v>187</v>
      </c>
      <c r="T3731" t="s">
        <v>134</v>
      </c>
      <c r="X3731" t="s">
        <v>10710</v>
      </c>
      <c r="Z3731" s="15">
        <v>42846.827430555553</v>
      </c>
      <c r="AD3731">
        <v>1</v>
      </c>
    </row>
    <row r="3732" spans="1:30" x14ac:dyDescent="0.25">
      <c r="A3732" t="s">
        <v>4274</v>
      </c>
      <c r="B3732" t="s">
        <v>7401</v>
      </c>
      <c r="D3732" t="s">
        <v>484</v>
      </c>
      <c r="H3732" t="s">
        <v>240</v>
      </c>
      <c r="K3732" t="s">
        <v>7912</v>
      </c>
      <c r="P3732" t="s">
        <v>10292</v>
      </c>
      <c r="Q3732" t="s">
        <v>379</v>
      </c>
      <c r="S3732" t="s">
        <v>393</v>
      </c>
      <c r="T3732" t="s">
        <v>134</v>
      </c>
      <c r="X3732" t="s">
        <v>10710</v>
      </c>
      <c r="Z3732" s="15">
        <v>42846.935266203705</v>
      </c>
      <c r="AD3732">
        <v>0</v>
      </c>
    </row>
    <row r="3733" spans="1:30" x14ac:dyDescent="0.25">
      <c r="A3733" t="s">
        <v>4275</v>
      </c>
      <c r="B3733" t="s">
        <v>7402</v>
      </c>
      <c r="D3733" t="s">
        <v>214</v>
      </c>
      <c r="H3733" t="s">
        <v>269</v>
      </c>
      <c r="K3733" t="s">
        <v>7912</v>
      </c>
      <c r="P3733" t="s">
        <v>10293</v>
      </c>
      <c r="Q3733" t="s">
        <v>10709</v>
      </c>
      <c r="S3733" t="s">
        <v>395</v>
      </c>
      <c r="T3733" t="s">
        <v>134</v>
      </c>
      <c r="X3733" t="s">
        <v>10710</v>
      </c>
      <c r="Z3733" s="15">
        <v>42847.079212962963</v>
      </c>
      <c r="AD3733">
        <v>0</v>
      </c>
    </row>
    <row r="3734" spans="1:30" x14ac:dyDescent="0.25">
      <c r="A3734" t="s">
        <v>4276</v>
      </c>
      <c r="B3734" t="s">
        <v>7402</v>
      </c>
      <c r="D3734" t="s">
        <v>214</v>
      </c>
      <c r="H3734" t="s">
        <v>269</v>
      </c>
      <c r="K3734" t="s">
        <v>7912</v>
      </c>
      <c r="P3734" t="s">
        <v>10294</v>
      </c>
      <c r="Q3734" t="s">
        <v>10709</v>
      </c>
      <c r="S3734" t="s">
        <v>395</v>
      </c>
      <c r="T3734" t="s">
        <v>134</v>
      </c>
      <c r="X3734" t="s">
        <v>10710</v>
      </c>
      <c r="Z3734" s="15">
        <v>42847.082800925928</v>
      </c>
      <c r="AD3734">
        <v>0</v>
      </c>
    </row>
    <row r="3735" spans="1:30" x14ac:dyDescent="0.25">
      <c r="A3735" t="s">
        <v>4277</v>
      </c>
      <c r="B3735" t="s">
        <v>7403</v>
      </c>
      <c r="D3735" t="s">
        <v>194</v>
      </c>
      <c r="H3735" t="s">
        <v>187</v>
      </c>
      <c r="K3735" t="s">
        <v>7912</v>
      </c>
      <c r="P3735" t="s">
        <v>10295</v>
      </c>
      <c r="Q3735" t="s">
        <v>386</v>
      </c>
      <c r="S3735" t="s">
        <v>393</v>
      </c>
      <c r="T3735" t="s">
        <v>134</v>
      </c>
      <c r="X3735" t="s">
        <v>10710</v>
      </c>
      <c r="Z3735" s="15">
        <v>42847.106817129628</v>
      </c>
      <c r="AD3735">
        <v>0</v>
      </c>
    </row>
    <row r="3736" spans="1:30" x14ac:dyDescent="0.25">
      <c r="A3736" t="s">
        <v>4278</v>
      </c>
      <c r="B3736" t="s">
        <v>7404</v>
      </c>
      <c r="D3736" t="s">
        <v>194</v>
      </c>
      <c r="H3736" t="s">
        <v>187</v>
      </c>
      <c r="K3736" t="s">
        <v>7912</v>
      </c>
      <c r="P3736" t="s">
        <v>10296</v>
      </c>
      <c r="Q3736" t="s">
        <v>386</v>
      </c>
      <c r="S3736" t="s">
        <v>393</v>
      </c>
      <c r="T3736" t="s">
        <v>134</v>
      </c>
      <c r="X3736" t="s">
        <v>10710</v>
      </c>
      <c r="Z3736" s="15">
        <v>42847.108796296299</v>
      </c>
      <c r="AD3736">
        <v>0</v>
      </c>
    </row>
    <row r="3737" spans="1:30" x14ac:dyDescent="0.25">
      <c r="A3737" t="s">
        <v>4279</v>
      </c>
      <c r="B3737" t="s">
        <v>7405</v>
      </c>
      <c r="D3737" t="s">
        <v>194</v>
      </c>
      <c r="H3737" t="s">
        <v>187</v>
      </c>
      <c r="K3737" t="s">
        <v>7912</v>
      </c>
      <c r="P3737" t="s">
        <v>10297</v>
      </c>
      <c r="Q3737" t="s">
        <v>386</v>
      </c>
      <c r="S3737" t="s">
        <v>393</v>
      </c>
      <c r="T3737" t="s">
        <v>134</v>
      </c>
      <c r="X3737" t="s">
        <v>10710</v>
      </c>
      <c r="Z3737" s="15">
        <v>42847.110266203701</v>
      </c>
      <c r="AD3737">
        <v>0</v>
      </c>
    </row>
    <row r="3738" spans="1:30" x14ac:dyDescent="0.25">
      <c r="A3738" t="s">
        <v>4280</v>
      </c>
      <c r="B3738" t="s">
        <v>7406</v>
      </c>
      <c r="D3738" t="s">
        <v>190</v>
      </c>
      <c r="H3738" t="s">
        <v>227</v>
      </c>
      <c r="K3738" t="s">
        <v>7912</v>
      </c>
      <c r="P3738" t="s">
        <v>359</v>
      </c>
      <c r="Q3738" t="s">
        <v>379</v>
      </c>
      <c r="S3738" t="s">
        <v>393</v>
      </c>
      <c r="T3738" t="s">
        <v>134</v>
      </c>
      <c r="X3738" t="s">
        <v>10710</v>
      </c>
      <c r="Z3738" s="15">
        <v>42847.142916666664</v>
      </c>
      <c r="AD3738">
        <v>0</v>
      </c>
    </row>
    <row r="3739" spans="1:30" x14ac:dyDescent="0.25">
      <c r="A3739" t="s">
        <v>4281</v>
      </c>
      <c r="B3739" t="s">
        <v>4907</v>
      </c>
      <c r="D3739" t="s">
        <v>190</v>
      </c>
      <c r="H3739" t="s">
        <v>7856</v>
      </c>
      <c r="K3739" t="s">
        <v>7912</v>
      </c>
      <c r="P3739" t="s">
        <v>10298</v>
      </c>
      <c r="Q3739" t="s">
        <v>379</v>
      </c>
      <c r="S3739" t="s">
        <v>187</v>
      </c>
      <c r="T3739" t="s">
        <v>134</v>
      </c>
      <c r="X3739" t="s">
        <v>10710</v>
      </c>
      <c r="Z3739" s="15">
        <v>42847.150266203702</v>
      </c>
      <c r="AD3739">
        <v>0</v>
      </c>
    </row>
    <row r="3740" spans="1:30" x14ac:dyDescent="0.25">
      <c r="A3740" t="s">
        <v>4282</v>
      </c>
      <c r="B3740" t="s">
        <v>4893</v>
      </c>
      <c r="D3740" t="s">
        <v>7816</v>
      </c>
      <c r="H3740" t="s">
        <v>333</v>
      </c>
      <c r="K3740" t="s">
        <v>187</v>
      </c>
      <c r="P3740" t="s">
        <v>184</v>
      </c>
      <c r="Q3740" t="s">
        <v>187</v>
      </c>
      <c r="S3740" t="s">
        <v>187</v>
      </c>
      <c r="T3740" t="s">
        <v>134</v>
      </c>
      <c r="X3740" t="s">
        <v>10710</v>
      </c>
      <c r="Z3740" s="15">
        <v>42847.150613425925</v>
      </c>
      <c r="AD3740">
        <v>0</v>
      </c>
    </row>
    <row r="3741" spans="1:30" x14ac:dyDescent="0.25">
      <c r="A3741" t="s">
        <v>4283</v>
      </c>
      <c r="B3741" t="s">
        <v>4933</v>
      </c>
      <c r="D3741" t="s">
        <v>214</v>
      </c>
      <c r="H3741" t="s">
        <v>7860</v>
      </c>
      <c r="K3741" t="s">
        <v>7912</v>
      </c>
      <c r="P3741" t="s">
        <v>10299</v>
      </c>
      <c r="Q3741" t="s">
        <v>10699</v>
      </c>
      <c r="S3741" t="s">
        <v>187</v>
      </c>
      <c r="T3741" t="s">
        <v>134</v>
      </c>
      <c r="X3741" t="s">
        <v>10710</v>
      </c>
      <c r="Z3741" s="15">
        <v>42847.15353009259</v>
      </c>
      <c r="AD3741">
        <v>0</v>
      </c>
    </row>
    <row r="3742" spans="1:30" x14ac:dyDescent="0.25">
      <c r="A3742" t="s">
        <v>4284</v>
      </c>
      <c r="B3742" t="s">
        <v>4933</v>
      </c>
      <c r="D3742" t="s">
        <v>214</v>
      </c>
      <c r="H3742" t="s">
        <v>7860</v>
      </c>
      <c r="K3742" t="s">
        <v>7912</v>
      </c>
      <c r="P3742" t="s">
        <v>10300</v>
      </c>
      <c r="Q3742" t="s">
        <v>10699</v>
      </c>
      <c r="S3742" t="s">
        <v>187</v>
      </c>
      <c r="T3742" t="s">
        <v>134</v>
      </c>
      <c r="X3742" t="s">
        <v>10710</v>
      </c>
      <c r="Z3742" s="15">
        <v>42847.156238425923</v>
      </c>
      <c r="AD3742">
        <v>0</v>
      </c>
    </row>
    <row r="3743" spans="1:30" x14ac:dyDescent="0.25">
      <c r="A3743" t="s">
        <v>4285</v>
      </c>
      <c r="B3743" t="s">
        <v>7407</v>
      </c>
      <c r="D3743" t="s">
        <v>202</v>
      </c>
      <c r="H3743" t="s">
        <v>249</v>
      </c>
      <c r="K3743" t="s">
        <v>7912</v>
      </c>
      <c r="P3743" t="s">
        <v>10301</v>
      </c>
      <c r="Q3743" t="s">
        <v>382</v>
      </c>
      <c r="S3743" t="s">
        <v>393</v>
      </c>
      <c r="T3743" t="s">
        <v>134</v>
      </c>
      <c r="X3743" t="s">
        <v>10710</v>
      </c>
      <c r="Z3743" s="15">
        <v>42847.167372685188</v>
      </c>
      <c r="AD3743">
        <v>0</v>
      </c>
    </row>
    <row r="3744" spans="1:30" x14ac:dyDescent="0.25">
      <c r="A3744" t="s">
        <v>4286</v>
      </c>
      <c r="B3744" t="s">
        <v>7408</v>
      </c>
      <c r="D3744" t="s">
        <v>202</v>
      </c>
      <c r="H3744" t="s">
        <v>249</v>
      </c>
      <c r="K3744" t="s">
        <v>7912</v>
      </c>
      <c r="P3744" t="s">
        <v>10302</v>
      </c>
      <c r="Q3744" t="s">
        <v>382</v>
      </c>
      <c r="S3744" t="s">
        <v>393</v>
      </c>
      <c r="T3744" t="s">
        <v>134</v>
      </c>
      <c r="X3744" t="s">
        <v>10710</v>
      </c>
      <c r="Z3744" s="15">
        <v>42847.171631944446</v>
      </c>
      <c r="AD3744">
        <v>0</v>
      </c>
    </row>
    <row r="3745" spans="1:30" x14ac:dyDescent="0.25">
      <c r="A3745" t="s">
        <v>4287</v>
      </c>
      <c r="B3745" t="s">
        <v>7409</v>
      </c>
      <c r="D3745" t="s">
        <v>202</v>
      </c>
      <c r="H3745" t="s">
        <v>249</v>
      </c>
      <c r="K3745" t="s">
        <v>7912</v>
      </c>
      <c r="P3745" t="s">
        <v>10301</v>
      </c>
      <c r="Q3745" t="s">
        <v>382</v>
      </c>
      <c r="S3745" t="s">
        <v>393</v>
      </c>
      <c r="T3745" t="s">
        <v>134</v>
      </c>
      <c r="X3745" t="s">
        <v>10710</v>
      </c>
      <c r="Z3745" s="15">
        <v>42847.174189814818</v>
      </c>
      <c r="AD3745">
        <v>0</v>
      </c>
    </row>
    <row r="3746" spans="1:30" x14ac:dyDescent="0.25">
      <c r="A3746" t="s">
        <v>4288</v>
      </c>
      <c r="B3746" t="s">
        <v>7410</v>
      </c>
      <c r="D3746" t="s">
        <v>202</v>
      </c>
      <c r="H3746" t="s">
        <v>249</v>
      </c>
      <c r="K3746" t="s">
        <v>7912</v>
      </c>
      <c r="P3746" t="s">
        <v>8567</v>
      </c>
      <c r="Q3746" t="s">
        <v>382</v>
      </c>
      <c r="S3746" t="s">
        <v>393</v>
      </c>
      <c r="T3746" t="s">
        <v>134</v>
      </c>
      <c r="X3746" t="s">
        <v>10710</v>
      </c>
      <c r="Z3746" s="15">
        <v>42847.179293981484</v>
      </c>
      <c r="AD3746">
        <v>0</v>
      </c>
    </row>
    <row r="3747" spans="1:30" x14ac:dyDescent="0.25">
      <c r="A3747" t="s">
        <v>4289</v>
      </c>
      <c r="B3747" t="s">
        <v>7411</v>
      </c>
      <c r="D3747" t="s">
        <v>202</v>
      </c>
      <c r="H3747" t="s">
        <v>292</v>
      </c>
      <c r="K3747" t="s">
        <v>7912</v>
      </c>
      <c r="P3747" t="s">
        <v>8567</v>
      </c>
      <c r="Q3747" t="s">
        <v>382</v>
      </c>
      <c r="S3747" t="s">
        <v>187</v>
      </c>
      <c r="T3747" t="s">
        <v>134</v>
      </c>
      <c r="X3747" t="s">
        <v>10710</v>
      </c>
      <c r="Z3747" s="15">
        <v>42847.180775462963</v>
      </c>
      <c r="AD3747">
        <v>0</v>
      </c>
    </row>
    <row r="3748" spans="1:30" x14ac:dyDescent="0.25">
      <c r="A3748" t="s">
        <v>4290</v>
      </c>
      <c r="B3748" t="s">
        <v>7412</v>
      </c>
      <c r="D3748" t="s">
        <v>202</v>
      </c>
      <c r="H3748" t="s">
        <v>249</v>
      </c>
      <c r="K3748" t="s">
        <v>7912</v>
      </c>
      <c r="P3748" t="s">
        <v>8567</v>
      </c>
      <c r="Q3748" t="s">
        <v>382</v>
      </c>
      <c r="S3748" t="s">
        <v>393</v>
      </c>
      <c r="T3748" t="s">
        <v>134</v>
      </c>
      <c r="X3748" t="s">
        <v>10710</v>
      </c>
      <c r="Z3748" s="15">
        <v>42847.18240740741</v>
      </c>
      <c r="AD3748">
        <v>0</v>
      </c>
    </row>
    <row r="3749" spans="1:30" x14ac:dyDescent="0.25">
      <c r="A3749" t="s">
        <v>4291</v>
      </c>
      <c r="B3749" t="s">
        <v>7413</v>
      </c>
      <c r="D3749" t="s">
        <v>190</v>
      </c>
      <c r="H3749" t="s">
        <v>248</v>
      </c>
      <c r="K3749" t="s">
        <v>7912</v>
      </c>
      <c r="P3749" t="s">
        <v>356</v>
      </c>
      <c r="Q3749" t="s">
        <v>379</v>
      </c>
      <c r="S3749" t="s">
        <v>393</v>
      </c>
      <c r="T3749" t="s">
        <v>134</v>
      </c>
      <c r="X3749" t="s">
        <v>10710</v>
      </c>
      <c r="Z3749" s="15">
        <v>42847.189166666663</v>
      </c>
      <c r="AD3749">
        <v>0</v>
      </c>
    </row>
    <row r="3750" spans="1:30" x14ac:dyDescent="0.25">
      <c r="A3750" t="s">
        <v>4292</v>
      </c>
      <c r="B3750" t="s">
        <v>7414</v>
      </c>
      <c r="D3750" t="s">
        <v>506</v>
      </c>
      <c r="H3750" t="s">
        <v>227</v>
      </c>
      <c r="K3750" t="s">
        <v>7912</v>
      </c>
      <c r="P3750" t="s">
        <v>10303</v>
      </c>
      <c r="Q3750" t="s">
        <v>537</v>
      </c>
      <c r="S3750" t="s">
        <v>393</v>
      </c>
      <c r="T3750" t="s">
        <v>134</v>
      </c>
      <c r="X3750" t="s">
        <v>10710</v>
      </c>
      <c r="Z3750" s="15">
        <v>42847.798564814817</v>
      </c>
      <c r="AD3750">
        <v>0</v>
      </c>
    </row>
    <row r="3751" spans="1:30" x14ac:dyDescent="0.25">
      <c r="A3751" t="s">
        <v>4293</v>
      </c>
      <c r="B3751" t="s">
        <v>7415</v>
      </c>
      <c r="D3751" t="s">
        <v>506</v>
      </c>
      <c r="H3751" t="s">
        <v>523</v>
      </c>
      <c r="K3751" t="s">
        <v>7912</v>
      </c>
      <c r="P3751" t="s">
        <v>10304</v>
      </c>
      <c r="Q3751" t="s">
        <v>537</v>
      </c>
      <c r="S3751" t="s">
        <v>393</v>
      </c>
      <c r="T3751" t="s">
        <v>134</v>
      </c>
      <c r="X3751" t="s">
        <v>10710</v>
      </c>
      <c r="Z3751" s="15">
        <v>42848.201921296299</v>
      </c>
      <c r="AD3751">
        <v>1</v>
      </c>
    </row>
    <row r="3752" spans="1:30" x14ac:dyDescent="0.25">
      <c r="A3752" t="s">
        <v>4294</v>
      </c>
      <c r="B3752" t="s">
        <v>401</v>
      </c>
      <c r="D3752" t="s">
        <v>496</v>
      </c>
      <c r="H3752" t="s">
        <v>276</v>
      </c>
      <c r="K3752" t="s">
        <v>7912</v>
      </c>
      <c r="P3752" t="s">
        <v>10305</v>
      </c>
      <c r="Q3752" t="s">
        <v>537</v>
      </c>
      <c r="S3752" t="s">
        <v>393</v>
      </c>
      <c r="T3752" t="s">
        <v>134</v>
      </c>
      <c r="X3752" t="s">
        <v>10710</v>
      </c>
      <c r="Z3752" s="15">
        <v>42848.827638888892</v>
      </c>
      <c r="AD3752">
        <v>0</v>
      </c>
    </row>
    <row r="3753" spans="1:30" x14ac:dyDescent="0.25">
      <c r="A3753" t="s">
        <v>4295</v>
      </c>
      <c r="B3753" t="s">
        <v>401</v>
      </c>
      <c r="D3753" t="s">
        <v>496</v>
      </c>
      <c r="H3753" t="s">
        <v>276</v>
      </c>
      <c r="K3753" t="s">
        <v>7912</v>
      </c>
      <c r="P3753" t="s">
        <v>10305</v>
      </c>
      <c r="Q3753" t="s">
        <v>537</v>
      </c>
      <c r="S3753" t="s">
        <v>393</v>
      </c>
      <c r="T3753" t="s">
        <v>134</v>
      </c>
      <c r="X3753" t="s">
        <v>10710</v>
      </c>
      <c r="Z3753" s="15">
        <v>42848.829895833333</v>
      </c>
      <c r="AD3753">
        <v>0</v>
      </c>
    </row>
    <row r="3754" spans="1:30" x14ac:dyDescent="0.25">
      <c r="A3754" t="s">
        <v>4296</v>
      </c>
      <c r="B3754" t="s">
        <v>401</v>
      </c>
      <c r="D3754" t="s">
        <v>496</v>
      </c>
      <c r="H3754" t="s">
        <v>276</v>
      </c>
      <c r="K3754" t="s">
        <v>7912</v>
      </c>
      <c r="P3754" t="s">
        <v>10305</v>
      </c>
      <c r="Q3754" t="s">
        <v>537</v>
      </c>
      <c r="S3754" t="s">
        <v>393</v>
      </c>
      <c r="T3754" t="s">
        <v>134</v>
      </c>
      <c r="X3754" t="s">
        <v>10710</v>
      </c>
      <c r="Z3754" s="15">
        <v>42848.833229166667</v>
      </c>
      <c r="AD3754">
        <v>0</v>
      </c>
    </row>
    <row r="3755" spans="1:30" x14ac:dyDescent="0.25">
      <c r="A3755" t="s">
        <v>4297</v>
      </c>
      <c r="B3755" t="s">
        <v>401</v>
      </c>
      <c r="D3755" t="s">
        <v>496</v>
      </c>
      <c r="H3755" t="s">
        <v>276</v>
      </c>
      <c r="K3755" t="s">
        <v>7912</v>
      </c>
      <c r="P3755" t="s">
        <v>10306</v>
      </c>
      <c r="Q3755" t="s">
        <v>537</v>
      </c>
      <c r="S3755" t="s">
        <v>393</v>
      </c>
      <c r="T3755" t="s">
        <v>134</v>
      </c>
      <c r="X3755" t="s">
        <v>10710</v>
      </c>
      <c r="Z3755" s="15">
        <v>42848.840416666666</v>
      </c>
      <c r="AD3755">
        <v>0</v>
      </c>
    </row>
    <row r="3756" spans="1:30" x14ac:dyDescent="0.25">
      <c r="A3756" t="s">
        <v>4298</v>
      </c>
      <c r="B3756" t="s">
        <v>401</v>
      </c>
      <c r="D3756" t="s">
        <v>221</v>
      </c>
      <c r="H3756" t="s">
        <v>276</v>
      </c>
      <c r="K3756" t="s">
        <v>7912</v>
      </c>
      <c r="P3756" t="s">
        <v>10307</v>
      </c>
      <c r="Q3756" t="s">
        <v>371</v>
      </c>
      <c r="S3756" t="s">
        <v>393</v>
      </c>
      <c r="T3756" t="s">
        <v>134</v>
      </c>
      <c r="X3756" t="s">
        <v>10710</v>
      </c>
      <c r="Z3756" s="15">
        <v>42848.843275462961</v>
      </c>
      <c r="AD3756">
        <v>1</v>
      </c>
    </row>
    <row r="3757" spans="1:30" x14ac:dyDescent="0.25">
      <c r="A3757" t="s">
        <v>4299</v>
      </c>
      <c r="B3757" t="s">
        <v>4920</v>
      </c>
      <c r="D3757" t="s">
        <v>7816</v>
      </c>
      <c r="H3757" t="s">
        <v>7858</v>
      </c>
      <c r="K3757" t="s">
        <v>7912</v>
      </c>
      <c r="P3757" t="s">
        <v>184</v>
      </c>
      <c r="Q3757" t="s">
        <v>187</v>
      </c>
      <c r="S3757" t="s">
        <v>187</v>
      </c>
      <c r="T3757" t="s">
        <v>134</v>
      </c>
      <c r="X3757" t="s">
        <v>10710</v>
      </c>
      <c r="Z3757" s="15">
        <v>42849.621458333335</v>
      </c>
      <c r="AD3757">
        <v>0</v>
      </c>
    </row>
    <row r="3758" spans="1:30" x14ac:dyDescent="0.25">
      <c r="A3758" t="s">
        <v>4300</v>
      </c>
      <c r="B3758" t="s">
        <v>4920</v>
      </c>
      <c r="D3758" t="s">
        <v>7816</v>
      </c>
      <c r="H3758" t="s">
        <v>7858</v>
      </c>
      <c r="K3758" t="s">
        <v>7912</v>
      </c>
      <c r="P3758" t="s">
        <v>184</v>
      </c>
      <c r="Q3758" t="s">
        <v>187</v>
      </c>
      <c r="S3758" t="s">
        <v>187</v>
      </c>
      <c r="T3758" t="s">
        <v>134</v>
      </c>
      <c r="X3758" t="s">
        <v>10710</v>
      </c>
      <c r="Z3758" s="15">
        <v>42849.626851851855</v>
      </c>
      <c r="AD3758">
        <v>0</v>
      </c>
    </row>
    <row r="3759" spans="1:30" x14ac:dyDescent="0.25">
      <c r="A3759" t="s">
        <v>4301</v>
      </c>
      <c r="B3759" t="s">
        <v>7416</v>
      </c>
      <c r="D3759" t="s">
        <v>484</v>
      </c>
      <c r="H3759" t="s">
        <v>514</v>
      </c>
      <c r="K3759" t="s">
        <v>7912</v>
      </c>
      <c r="P3759" t="s">
        <v>10308</v>
      </c>
      <c r="Q3759" t="s">
        <v>379</v>
      </c>
      <c r="S3759" t="s">
        <v>393</v>
      </c>
      <c r="T3759" t="s">
        <v>134</v>
      </c>
      <c r="X3759" t="s">
        <v>10710</v>
      </c>
      <c r="Z3759" s="15">
        <v>42849.719085648147</v>
      </c>
      <c r="AD3759">
        <v>0</v>
      </c>
    </row>
    <row r="3760" spans="1:30" x14ac:dyDescent="0.25">
      <c r="A3760" t="s">
        <v>4302</v>
      </c>
      <c r="B3760" t="s">
        <v>7417</v>
      </c>
      <c r="D3760" t="s">
        <v>190</v>
      </c>
      <c r="H3760" t="s">
        <v>289</v>
      </c>
      <c r="K3760" t="s">
        <v>7912</v>
      </c>
      <c r="P3760" t="s">
        <v>10309</v>
      </c>
      <c r="Q3760" t="s">
        <v>379</v>
      </c>
      <c r="S3760" t="s">
        <v>393</v>
      </c>
      <c r="T3760" t="s">
        <v>134</v>
      </c>
      <c r="X3760" t="s">
        <v>10710</v>
      </c>
      <c r="Z3760" s="15">
        <v>42849.720231481479</v>
      </c>
      <c r="AD3760">
        <v>0</v>
      </c>
    </row>
    <row r="3761" spans="1:30" x14ac:dyDescent="0.25">
      <c r="A3761" t="s">
        <v>4303</v>
      </c>
      <c r="B3761" t="s">
        <v>4933</v>
      </c>
      <c r="D3761" t="s">
        <v>214</v>
      </c>
      <c r="H3761" t="s">
        <v>7860</v>
      </c>
      <c r="K3761" t="s">
        <v>7912</v>
      </c>
      <c r="P3761" t="s">
        <v>10310</v>
      </c>
      <c r="Q3761" t="s">
        <v>10699</v>
      </c>
      <c r="S3761" t="s">
        <v>187</v>
      </c>
      <c r="T3761" t="s">
        <v>134</v>
      </c>
      <c r="X3761" t="s">
        <v>10710</v>
      </c>
      <c r="Z3761" s="15">
        <v>42849.73333333333</v>
      </c>
      <c r="AD3761">
        <v>0</v>
      </c>
    </row>
    <row r="3762" spans="1:30" x14ac:dyDescent="0.25">
      <c r="A3762" t="s">
        <v>4304</v>
      </c>
      <c r="B3762" t="s">
        <v>4933</v>
      </c>
      <c r="D3762" t="s">
        <v>214</v>
      </c>
      <c r="H3762" t="s">
        <v>7860</v>
      </c>
      <c r="K3762" t="s">
        <v>7912</v>
      </c>
      <c r="P3762" t="s">
        <v>10311</v>
      </c>
      <c r="Q3762" t="s">
        <v>10699</v>
      </c>
      <c r="S3762" t="s">
        <v>187</v>
      </c>
      <c r="T3762" t="s">
        <v>134</v>
      </c>
      <c r="X3762" t="s">
        <v>10710</v>
      </c>
      <c r="Z3762" s="15">
        <v>42849.737349537034</v>
      </c>
      <c r="AD3762">
        <v>0</v>
      </c>
    </row>
    <row r="3763" spans="1:30" x14ac:dyDescent="0.25">
      <c r="A3763" t="s">
        <v>4305</v>
      </c>
      <c r="B3763" t="s">
        <v>7418</v>
      </c>
      <c r="D3763" t="s">
        <v>202</v>
      </c>
      <c r="H3763" t="s">
        <v>296</v>
      </c>
      <c r="K3763" t="s">
        <v>7912</v>
      </c>
      <c r="P3763" t="s">
        <v>10312</v>
      </c>
      <c r="Q3763" t="s">
        <v>382</v>
      </c>
      <c r="S3763" t="s">
        <v>393</v>
      </c>
      <c r="T3763" t="s">
        <v>134</v>
      </c>
      <c r="X3763" t="s">
        <v>10710</v>
      </c>
      <c r="Z3763" s="15">
        <v>42849.886770833335</v>
      </c>
      <c r="AD3763">
        <v>0</v>
      </c>
    </row>
    <row r="3764" spans="1:30" x14ac:dyDescent="0.25">
      <c r="A3764" t="s">
        <v>4306</v>
      </c>
      <c r="B3764" t="s">
        <v>7419</v>
      </c>
      <c r="D3764" t="s">
        <v>203</v>
      </c>
      <c r="H3764" t="s">
        <v>256</v>
      </c>
      <c r="K3764" t="s">
        <v>7912</v>
      </c>
      <c r="P3764" t="s">
        <v>10313</v>
      </c>
      <c r="Q3764" t="s">
        <v>372</v>
      </c>
      <c r="S3764" t="s">
        <v>393</v>
      </c>
      <c r="T3764" t="s">
        <v>134</v>
      </c>
      <c r="X3764" t="s">
        <v>10710</v>
      </c>
      <c r="Z3764" s="15">
        <v>42849.946481481478</v>
      </c>
      <c r="AD3764">
        <v>1</v>
      </c>
    </row>
    <row r="3765" spans="1:30" x14ac:dyDescent="0.25">
      <c r="A3765" t="s">
        <v>4307</v>
      </c>
      <c r="B3765" t="s">
        <v>7420</v>
      </c>
      <c r="D3765" t="s">
        <v>203</v>
      </c>
      <c r="H3765" t="s">
        <v>256</v>
      </c>
      <c r="K3765" t="s">
        <v>7912</v>
      </c>
      <c r="P3765" t="s">
        <v>9521</v>
      </c>
      <c r="Q3765" t="s">
        <v>372</v>
      </c>
      <c r="S3765" t="s">
        <v>393</v>
      </c>
      <c r="T3765" t="s">
        <v>134</v>
      </c>
      <c r="X3765" t="s">
        <v>10710</v>
      </c>
      <c r="Z3765" s="15">
        <v>42849.96503472222</v>
      </c>
      <c r="AD3765">
        <v>0</v>
      </c>
    </row>
    <row r="3766" spans="1:30" x14ac:dyDescent="0.25">
      <c r="A3766" t="s">
        <v>4308</v>
      </c>
      <c r="B3766" t="s">
        <v>7421</v>
      </c>
      <c r="D3766" t="s">
        <v>202</v>
      </c>
      <c r="H3766" t="s">
        <v>233</v>
      </c>
      <c r="K3766" t="s">
        <v>7912</v>
      </c>
      <c r="P3766" t="s">
        <v>9146</v>
      </c>
      <c r="Q3766" t="s">
        <v>382</v>
      </c>
      <c r="S3766" t="s">
        <v>393</v>
      </c>
      <c r="T3766" t="s">
        <v>134</v>
      </c>
      <c r="X3766" t="s">
        <v>10710</v>
      </c>
      <c r="Z3766" s="15">
        <v>42849.993611111109</v>
      </c>
      <c r="AD3766">
        <v>0</v>
      </c>
    </row>
    <row r="3767" spans="1:30" x14ac:dyDescent="0.25">
      <c r="A3767" t="s">
        <v>4309</v>
      </c>
      <c r="B3767" t="s">
        <v>7422</v>
      </c>
      <c r="D3767" t="s">
        <v>484</v>
      </c>
      <c r="H3767" t="s">
        <v>7864</v>
      </c>
      <c r="K3767" t="s">
        <v>7912</v>
      </c>
      <c r="P3767" t="s">
        <v>10314</v>
      </c>
      <c r="Q3767" t="s">
        <v>379</v>
      </c>
      <c r="S3767" t="s">
        <v>393</v>
      </c>
      <c r="T3767" t="s">
        <v>134</v>
      </c>
      <c r="X3767" t="s">
        <v>10710</v>
      </c>
      <c r="Z3767" s="15">
        <v>42849.994699074072</v>
      </c>
      <c r="AD3767">
        <v>4</v>
      </c>
    </row>
    <row r="3768" spans="1:30" x14ac:dyDescent="0.25">
      <c r="A3768" t="s">
        <v>4310</v>
      </c>
      <c r="B3768" t="s">
        <v>7423</v>
      </c>
      <c r="D3768" t="s">
        <v>222</v>
      </c>
      <c r="H3768" t="s">
        <v>310</v>
      </c>
      <c r="K3768" t="s">
        <v>7912</v>
      </c>
      <c r="P3768" t="s">
        <v>10315</v>
      </c>
      <c r="Q3768" t="s">
        <v>371</v>
      </c>
      <c r="S3768" t="s">
        <v>393</v>
      </c>
      <c r="T3768" t="s">
        <v>134</v>
      </c>
      <c r="X3768" t="s">
        <v>10710</v>
      </c>
      <c r="Z3768" s="15">
        <v>42849.996805555558</v>
      </c>
      <c r="AD3768">
        <v>3</v>
      </c>
    </row>
    <row r="3769" spans="1:30" x14ac:dyDescent="0.25">
      <c r="A3769" t="s">
        <v>4311</v>
      </c>
      <c r="B3769" t="s">
        <v>7424</v>
      </c>
      <c r="D3769" t="s">
        <v>202</v>
      </c>
      <c r="H3769" t="s">
        <v>233</v>
      </c>
      <c r="K3769" t="s">
        <v>7912</v>
      </c>
      <c r="P3769" t="s">
        <v>7959</v>
      </c>
      <c r="Q3769" t="s">
        <v>382</v>
      </c>
      <c r="S3769" t="s">
        <v>393</v>
      </c>
      <c r="T3769" t="s">
        <v>134</v>
      </c>
      <c r="X3769" t="s">
        <v>10710</v>
      </c>
      <c r="Z3769" s="15">
        <v>42850.038391203707</v>
      </c>
      <c r="AD3769">
        <v>0</v>
      </c>
    </row>
    <row r="3770" spans="1:30" x14ac:dyDescent="0.25">
      <c r="A3770" t="s">
        <v>4312</v>
      </c>
      <c r="B3770" t="s">
        <v>7425</v>
      </c>
      <c r="D3770" t="s">
        <v>212</v>
      </c>
      <c r="H3770" t="s">
        <v>187</v>
      </c>
      <c r="K3770" t="s">
        <v>7912</v>
      </c>
      <c r="P3770" t="s">
        <v>10316</v>
      </c>
      <c r="Q3770" t="s">
        <v>386</v>
      </c>
      <c r="S3770" t="s">
        <v>395</v>
      </c>
      <c r="T3770" t="s">
        <v>134</v>
      </c>
      <c r="X3770" t="s">
        <v>10710</v>
      </c>
      <c r="Z3770" s="15">
        <v>42850.086423611108</v>
      </c>
      <c r="AD3770">
        <v>0</v>
      </c>
    </row>
    <row r="3771" spans="1:30" x14ac:dyDescent="0.25">
      <c r="A3771" t="s">
        <v>4313</v>
      </c>
      <c r="B3771" t="s">
        <v>7426</v>
      </c>
      <c r="D3771" t="s">
        <v>496</v>
      </c>
      <c r="H3771" t="s">
        <v>227</v>
      </c>
      <c r="K3771" t="s">
        <v>7912</v>
      </c>
      <c r="P3771" t="s">
        <v>10317</v>
      </c>
      <c r="Q3771" t="s">
        <v>537</v>
      </c>
      <c r="S3771" t="s">
        <v>393</v>
      </c>
      <c r="T3771" t="s">
        <v>134</v>
      </c>
      <c r="X3771" t="s">
        <v>10710</v>
      </c>
      <c r="Z3771" s="15">
        <v>42850.134456018517</v>
      </c>
      <c r="AD3771">
        <v>0</v>
      </c>
    </row>
    <row r="3772" spans="1:30" x14ac:dyDescent="0.25">
      <c r="A3772" t="s">
        <v>4314</v>
      </c>
      <c r="B3772" t="s">
        <v>4933</v>
      </c>
      <c r="D3772" t="s">
        <v>214</v>
      </c>
      <c r="H3772" t="s">
        <v>7860</v>
      </c>
      <c r="K3772" t="s">
        <v>7912</v>
      </c>
      <c r="P3772" t="s">
        <v>10318</v>
      </c>
      <c r="Q3772" t="s">
        <v>10699</v>
      </c>
      <c r="S3772" t="s">
        <v>187</v>
      </c>
      <c r="T3772" t="s">
        <v>134</v>
      </c>
      <c r="X3772" t="s">
        <v>10710</v>
      </c>
      <c r="Z3772" s="15">
        <v>42850.141284722224</v>
      </c>
      <c r="AD3772">
        <v>0</v>
      </c>
    </row>
    <row r="3773" spans="1:30" x14ac:dyDescent="0.25">
      <c r="A3773" t="s">
        <v>4315</v>
      </c>
      <c r="B3773" t="s">
        <v>7426</v>
      </c>
      <c r="D3773" t="s">
        <v>496</v>
      </c>
      <c r="H3773" t="s">
        <v>227</v>
      </c>
      <c r="K3773" t="s">
        <v>7912</v>
      </c>
      <c r="P3773" t="s">
        <v>10319</v>
      </c>
      <c r="Q3773" t="s">
        <v>537</v>
      </c>
      <c r="S3773" t="s">
        <v>393</v>
      </c>
      <c r="T3773" t="s">
        <v>134</v>
      </c>
      <c r="X3773" t="s">
        <v>10710</v>
      </c>
      <c r="Z3773" s="15">
        <v>42850.225590277776</v>
      </c>
      <c r="AD3773">
        <v>0</v>
      </c>
    </row>
    <row r="3774" spans="1:30" x14ac:dyDescent="0.25">
      <c r="A3774" t="s">
        <v>4316</v>
      </c>
      <c r="B3774" t="s">
        <v>7427</v>
      </c>
      <c r="D3774" t="s">
        <v>203</v>
      </c>
      <c r="H3774" t="s">
        <v>242</v>
      </c>
      <c r="K3774" t="s">
        <v>7912</v>
      </c>
      <c r="P3774" t="s">
        <v>9152</v>
      </c>
      <c r="Q3774" t="s">
        <v>375</v>
      </c>
      <c r="S3774" t="s">
        <v>395</v>
      </c>
      <c r="T3774" t="s">
        <v>134</v>
      </c>
      <c r="X3774" t="s">
        <v>10710</v>
      </c>
      <c r="Z3774" s="15">
        <v>42850.307025462964</v>
      </c>
      <c r="AD3774">
        <v>0</v>
      </c>
    </row>
    <row r="3775" spans="1:30" x14ac:dyDescent="0.25">
      <c r="A3775" t="s">
        <v>4317</v>
      </c>
      <c r="B3775" t="s">
        <v>4933</v>
      </c>
      <c r="D3775" t="s">
        <v>499</v>
      </c>
      <c r="H3775" t="s">
        <v>7860</v>
      </c>
      <c r="K3775" t="s">
        <v>7912</v>
      </c>
      <c r="P3775" t="s">
        <v>10320</v>
      </c>
      <c r="Q3775" t="s">
        <v>10699</v>
      </c>
      <c r="S3775" t="s">
        <v>187</v>
      </c>
      <c r="T3775" t="s">
        <v>134</v>
      </c>
      <c r="X3775" t="s">
        <v>10710</v>
      </c>
      <c r="Z3775" s="15">
        <v>42850.37127314815</v>
      </c>
      <c r="AD3775">
        <v>0</v>
      </c>
    </row>
    <row r="3776" spans="1:30" x14ac:dyDescent="0.25">
      <c r="A3776" t="s">
        <v>4318</v>
      </c>
      <c r="B3776" t="s">
        <v>4933</v>
      </c>
      <c r="D3776" t="s">
        <v>499</v>
      </c>
      <c r="H3776" t="s">
        <v>7860</v>
      </c>
      <c r="K3776" t="s">
        <v>7912</v>
      </c>
      <c r="P3776" t="s">
        <v>10320</v>
      </c>
      <c r="Q3776" t="s">
        <v>10699</v>
      </c>
      <c r="S3776" t="s">
        <v>187</v>
      </c>
      <c r="T3776" t="s">
        <v>134</v>
      </c>
      <c r="X3776" t="s">
        <v>10710</v>
      </c>
      <c r="Z3776" s="15">
        <v>42850.371319444443</v>
      </c>
      <c r="AD3776">
        <v>0</v>
      </c>
    </row>
    <row r="3777" spans="1:30" x14ac:dyDescent="0.25">
      <c r="A3777" t="s">
        <v>4319</v>
      </c>
      <c r="B3777" t="s">
        <v>4933</v>
      </c>
      <c r="D3777" t="s">
        <v>499</v>
      </c>
      <c r="H3777" t="s">
        <v>7860</v>
      </c>
      <c r="K3777" t="s">
        <v>7912</v>
      </c>
      <c r="P3777" t="s">
        <v>10320</v>
      </c>
      <c r="Q3777" t="s">
        <v>10699</v>
      </c>
      <c r="S3777" t="s">
        <v>187</v>
      </c>
      <c r="T3777" t="s">
        <v>134</v>
      </c>
      <c r="X3777" t="s">
        <v>10710</v>
      </c>
      <c r="Z3777" s="15">
        <v>42850.373136574075</v>
      </c>
      <c r="AD3777">
        <v>0</v>
      </c>
    </row>
    <row r="3778" spans="1:30" x14ac:dyDescent="0.25">
      <c r="A3778" t="s">
        <v>4320</v>
      </c>
      <c r="B3778" t="s">
        <v>4933</v>
      </c>
      <c r="D3778" t="s">
        <v>499</v>
      </c>
      <c r="H3778" t="s">
        <v>7860</v>
      </c>
      <c r="K3778" t="s">
        <v>7912</v>
      </c>
      <c r="P3778" t="s">
        <v>10320</v>
      </c>
      <c r="Q3778" t="s">
        <v>10699</v>
      </c>
      <c r="S3778" t="s">
        <v>187</v>
      </c>
      <c r="T3778" t="s">
        <v>134</v>
      </c>
      <c r="X3778" t="s">
        <v>10710</v>
      </c>
      <c r="Z3778" s="15">
        <v>42850.374305555553</v>
      </c>
      <c r="AD3778">
        <v>0</v>
      </c>
    </row>
    <row r="3779" spans="1:30" x14ac:dyDescent="0.25">
      <c r="A3779" t="s">
        <v>4321</v>
      </c>
      <c r="B3779" t="s">
        <v>4933</v>
      </c>
      <c r="D3779" t="s">
        <v>499</v>
      </c>
      <c r="H3779" t="s">
        <v>7860</v>
      </c>
      <c r="K3779" t="s">
        <v>7912</v>
      </c>
      <c r="P3779" t="s">
        <v>10320</v>
      </c>
      <c r="Q3779" t="s">
        <v>10699</v>
      </c>
      <c r="S3779" t="s">
        <v>187</v>
      </c>
      <c r="T3779" t="s">
        <v>134</v>
      </c>
      <c r="X3779" t="s">
        <v>10710</v>
      </c>
      <c r="Z3779" s="15">
        <v>42850.375520833331</v>
      </c>
      <c r="AD3779">
        <v>0</v>
      </c>
    </row>
    <row r="3780" spans="1:30" x14ac:dyDescent="0.25">
      <c r="A3780" t="s">
        <v>4322</v>
      </c>
      <c r="B3780" t="s">
        <v>4933</v>
      </c>
      <c r="D3780" t="s">
        <v>499</v>
      </c>
      <c r="H3780" t="s">
        <v>7860</v>
      </c>
      <c r="K3780" t="s">
        <v>7912</v>
      </c>
      <c r="P3780" t="s">
        <v>10320</v>
      </c>
      <c r="Q3780" t="s">
        <v>10699</v>
      </c>
      <c r="S3780" t="s">
        <v>187</v>
      </c>
      <c r="T3780" t="s">
        <v>134</v>
      </c>
      <c r="X3780" t="s">
        <v>10710</v>
      </c>
      <c r="Z3780" s="15">
        <v>42850.376620370371</v>
      </c>
      <c r="AD3780">
        <v>0</v>
      </c>
    </row>
    <row r="3781" spans="1:30" x14ac:dyDescent="0.25">
      <c r="A3781" t="s">
        <v>4323</v>
      </c>
      <c r="B3781" t="s">
        <v>4933</v>
      </c>
      <c r="D3781" t="s">
        <v>499</v>
      </c>
      <c r="H3781" t="s">
        <v>7860</v>
      </c>
      <c r="K3781" t="s">
        <v>7912</v>
      </c>
      <c r="P3781" t="s">
        <v>10320</v>
      </c>
      <c r="Q3781" t="s">
        <v>10699</v>
      </c>
      <c r="S3781" t="s">
        <v>187</v>
      </c>
      <c r="T3781" t="s">
        <v>134</v>
      </c>
      <c r="X3781" t="s">
        <v>10710</v>
      </c>
      <c r="Z3781" s="15">
        <v>42850.377743055556</v>
      </c>
      <c r="AD3781">
        <v>0</v>
      </c>
    </row>
    <row r="3782" spans="1:30" x14ac:dyDescent="0.25">
      <c r="A3782" t="s">
        <v>4324</v>
      </c>
      <c r="B3782" t="s">
        <v>4933</v>
      </c>
      <c r="D3782" t="s">
        <v>499</v>
      </c>
      <c r="H3782" t="s">
        <v>7860</v>
      </c>
      <c r="K3782" t="s">
        <v>7912</v>
      </c>
      <c r="P3782" t="s">
        <v>10320</v>
      </c>
      <c r="Q3782" t="s">
        <v>10699</v>
      </c>
      <c r="S3782" t="s">
        <v>187</v>
      </c>
      <c r="T3782" t="s">
        <v>134</v>
      </c>
      <c r="X3782" t="s">
        <v>10710</v>
      </c>
      <c r="Z3782" s="15">
        <v>42850.379259259258</v>
      </c>
      <c r="AD3782">
        <v>0</v>
      </c>
    </row>
    <row r="3783" spans="1:30" x14ac:dyDescent="0.25">
      <c r="A3783" t="s">
        <v>4325</v>
      </c>
      <c r="B3783" t="s">
        <v>4933</v>
      </c>
      <c r="D3783" t="s">
        <v>499</v>
      </c>
      <c r="H3783" t="s">
        <v>7860</v>
      </c>
      <c r="K3783" t="s">
        <v>7912</v>
      </c>
      <c r="P3783" t="s">
        <v>10321</v>
      </c>
      <c r="Q3783" t="s">
        <v>10699</v>
      </c>
      <c r="S3783" t="s">
        <v>187</v>
      </c>
      <c r="T3783" t="s">
        <v>134</v>
      </c>
      <c r="X3783" t="s">
        <v>10710</v>
      </c>
      <c r="Z3783" s="15">
        <v>42850.380185185182</v>
      </c>
      <c r="AD3783">
        <v>0</v>
      </c>
    </row>
    <row r="3784" spans="1:30" x14ac:dyDescent="0.25">
      <c r="A3784" t="s">
        <v>4326</v>
      </c>
      <c r="B3784" t="s">
        <v>4933</v>
      </c>
      <c r="D3784" t="s">
        <v>499</v>
      </c>
      <c r="H3784" t="s">
        <v>7860</v>
      </c>
      <c r="K3784" t="s">
        <v>7912</v>
      </c>
      <c r="P3784" t="s">
        <v>10321</v>
      </c>
      <c r="Q3784" t="s">
        <v>10699</v>
      </c>
      <c r="S3784" t="s">
        <v>187</v>
      </c>
      <c r="T3784" t="s">
        <v>134</v>
      </c>
      <c r="X3784" t="s">
        <v>10710</v>
      </c>
      <c r="Z3784" s="15">
        <v>42850.381157407406</v>
      </c>
      <c r="AD3784">
        <v>0</v>
      </c>
    </row>
    <row r="3785" spans="1:30" x14ac:dyDescent="0.25">
      <c r="A3785" t="s">
        <v>4327</v>
      </c>
      <c r="B3785" t="s">
        <v>4933</v>
      </c>
      <c r="D3785" t="s">
        <v>499</v>
      </c>
      <c r="H3785" t="s">
        <v>7860</v>
      </c>
      <c r="K3785" t="s">
        <v>7912</v>
      </c>
      <c r="P3785" t="s">
        <v>10321</v>
      </c>
      <c r="Q3785" t="s">
        <v>10699</v>
      </c>
      <c r="S3785" t="s">
        <v>187</v>
      </c>
      <c r="T3785" t="s">
        <v>134</v>
      </c>
      <c r="X3785" t="s">
        <v>10710</v>
      </c>
      <c r="Z3785" s="15">
        <v>42850.382106481484</v>
      </c>
      <c r="AD3785">
        <v>0</v>
      </c>
    </row>
    <row r="3786" spans="1:30" x14ac:dyDescent="0.25">
      <c r="A3786" t="s">
        <v>4328</v>
      </c>
      <c r="B3786" t="s">
        <v>7428</v>
      </c>
      <c r="D3786" t="s">
        <v>190</v>
      </c>
      <c r="H3786" t="s">
        <v>187</v>
      </c>
      <c r="K3786" t="s">
        <v>7912</v>
      </c>
      <c r="P3786" t="s">
        <v>359</v>
      </c>
      <c r="Q3786" t="s">
        <v>379</v>
      </c>
      <c r="S3786" t="s">
        <v>187</v>
      </c>
      <c r="T3786" t="s">
        <v>134</v>
      </c>
      <c r="X3786" t="s">
        <v>10710</v>
      </c>
      <c r="Z3786" s="15">
        <v>42850.441388888888</v>
      </c>
      <c r="AD3786">
        <v>0</v>
      </c>
    </row>
    <row r="3787" spans="1:30" x14ac:dyDescent="0.25">
      <c r="A3787" t="s">
        <v>4329</v>
      </c>
      <c r="B3787" t="s">
        <v>5377</v>
      </c>
      <c r="D3787" t="s">
        <v>495</v>
      </c>
      <c r="H3787" t="s">
        <v>238</v>
      </c>
      <c r="K3787" t="s">
        <v>7912</v>
      </c>
      <c r="P3787" t="s">
        <v>10322</v>
      </c>
      <c r="Q3787" t="s">
        <v>537</v>
      </c>
      <c r="S3787" t="s">
        <v>393</v>
      </c>
      <c r="T3787" t="s">
        <v>134</v>
      </c>
      <c r="X3787" t="s">
        <v>10710</v>
      </c>
      <c r="Z3787" s="15">
        <v>42850.486828703702</v>
      </c>
      <c r="AD3787">
        <v>1</v>
      </c>
    </row>
    <row r="3788" spans="1:30" x14ac:dyDescent="0.25">
      <c r="A3788" t="s">
        <v>4330</v>
      </c>
      <c r="B3788" t="s">
        <v>5967</v>
      </c>
      <c r="D3788" t="s">
        <v>214</v>
      </c>
      <c r="H3788" t="s">
        <v>7866</v>
      </c>
      <c r="K3788" t="s">
        <v>7912</v>
      </c>
      <c r="P3788" t="s">
        <v>10323</v>
      </c>
      <c r="Q3788" t="s">
        <v>378</v>
      </c>
      <c r="S3788" t="s">
        <v>393</v>
      </c>
      <c r="T3788" t="s">
        <v>134</v>
      </c>
      <c r="X3788" t="s">
        <v>10710</v>
      </c>
      <c r="Z3788" s="15">
        <v>42850.59847222222</v>
      </c>
      <c r="AD3788">
        <v>0</v>
      </c>
    </row>
    <row r="3789" spans="1:30" x14ac:dyDescent="0.25">
      <c r="A3789" t="s">
        <v>4331</v>
      </c>
      <c r="B3789" t="s">
        <v>7429</v>
      </c>
      <c r="D3789" t="s">
        <v>196</v>
      </c>
      <c r="H3789" t="s">
        <v>187</v>
      </c>
      <c r="K3789" t="s">
        <v>7912</v>
      </c>
      <c r="P3789" t="s">
        <v>10290</v>
      </c>
      <c r="Q3789" t="s">
        <v>10703</v>
      </c>
      <c r="S3789" t="s">
        <v>393</v>
      </c>
      <c r="T3789" t="s">
        <v>134</v>
      </c>
      <c r="X3789" t="s">
        <v>10710</v>
      </c>
      <c r="Z3789" s="15">
        <v>42850.609652777777</v>
      </c>
      <c r="AD3789">
        <v>0</v>
      </c>
    </row>
    <row r="3790" spans="1:30" x14ac:dyDescent="0.25">
      <c r="A3790" t="s">
        <v>4332</v>
      </c>
      <c r="B3790" t="s">
        <v>7430</v>
      </c>
      <c r="D3790" t="s">
        <v>208</v>
      </c>
      <c r="H3790" t="s">
        <v>228</v>
      </c>
      <c r="K3790" t="s">
        <v>7912</v>
      </c>
      <c r="P3790" t="s">
        <v>10324</v>
      </c>
      <c r="Q3790" t="s">
        <v>372</v>
      </c>
      <c r="S3790" t="s">
        <v>393</v>
      </c>
      <c r="T3790" t="s">
        <v>134</v>
      </c>
      <c r="X3790" t="s">
        <v>10710</v>
      </c>
      <c r="Z3790" s="15">
        <v>42850.668055555558</v>
      </c>
      <c r="AD3790">
        <v>1</v>
      </c>
    </row>
    <row r="3791" spans="1:30" x14ac:dyDescent="0.25">
      <c r="A3791" t="s">
        <v>4333</v>
      </c>
      <c r="B3791" t="s">
        <v>4933</v>
      </c>
      <c r="D3791" t="s">
        <v>499</v>
      </c>
      <c r="H3791" t="s">
        <v>7860</v>
      </c>
      <c r="K3791" t="s">
        <v>7912</v>
      </c>
      <c r="P3791" t="s">
        <v>10325</v>
      </c>
      <c r="Q3791" t="s">
        <v>10699</v>
      </c>
      <c r="S3791" t="s">
        <v>187</v>
      </c>
      <c r="T3791" t="s">
        <v>134</v>
      </c>
      <c r="X3791" t="s">
        <v>10710</v>
      </c>
      <c r="Z3791" s="15">
        <v>42850.680312500001</v>
      </c>
      <c r="AD3791">
        <v>0</v>
      </c>
    </row>
    <row r="3792" spans="1:30" x14ac:dyDescent="0.25">
      <c r="A3792" t="s">
        <v>4334</v>
      </c>
      <c r="B3792" t="s">
        <v>4933</v>
      </c>
      <c r="D3792" t="s">
        <v>499</v>
      </c>
      <c r="H3792" t="s">
        <v>7860</v>
      </c>
      <c r="K3792" t="s">
        <v>7912</v>
      </c>
      <c r="P3792" t="s">
        <v>10325</v>
      </c>
      <c r="Q3792" t="s">
        <v>10699</v>
      </c>
      <c r="S3792" t="s">
        <v>187</v>
      </c>
      <c r="T3792" t="s">
        <v>134</v>
      </c>
      <c r="X3792" t="s">
        <v>10710</v>
      </c>
      <c r="Z3792" s="15">
        <v>42850.680925925924</v>
      </c>
      <c r="AD3792">
        <v>0</v>
      </c>
    </row>
    <row r="3793" spans="1:30" x14ac:dyDescent="0.25">
      <c r="A3793" t="s">
        <v>4335</v>
      </c>
      <c r="B3793" t="s">
        <v>4933</v>
      </c>
      <c r="D3793" t="s">
        <v>499</v>
      </c>
      <c r="H3793" t="s">
        <v>7860</v>
      </c>
      <c r="K3793" t="s">
        <v>7912</v>
      </c>
      <c r="P3793" t="s">
        <v>10326</v>
      </c>
      <c r="Q3793" t="s">
        <v>10699</v>
      </c>
      <c r="S3793" t="s">
        <v>187</v>
      </c>
      <c r="T3793" t="s">
        <v>134</v>
      </c>
      <c r="X3793" t="s">
        <v>10710</v>
      </c>
      <c r="Z3793" s="15">
        <v>42850.680949074071</v>
      </c>
      <c r="AD3793">
        <v>0</v>
      </c>
    </row>
    <row r="3794" spans="1:30" x14ac:dyDescent="0.25">
      <c r="A3794" t="s">
        <v>4336</v>
      </c>
      <c r="B3794" t="s">
        <v>4933</v>
      </c>
      <c r="D3794" t="s">
        <v>499</v>
      </c>
      <c r="H3794" t="s">
        <v>7860</v>
      </c>
      <c r="K3794" t="s">
        <v>7912</v>
      </c>
      <c r="P3794" t="s">
        <v>10326</v>
      </c>
      <c r="Q3794" t="s">
        <v>10699</v>
      </c>
      <c r="S3794" t="s">
        <v>187</v>
      </c>
      <c r="T3794" t="s">
        <v>134</v>
      </c>
      <c r="X3794" t="s">
        <v>10710</v>
      </c>
      <c r="Z3794" s="15">
        <v>42850.680960648147</v>
      </c>
      <c r="AD3794">
        <v>0</v>
      </c>
    </row>
    <row r="3795" spans="1:30" x14ac:dyDescent="0.25">
      <c r="A3795" t="s">
        <v>4337</v>
      </c>
      <c r="B3795" t="s">
        <v>7431</v>
      </c>
      <c r="D3795" t="s">
        <v>194</v>
      </c>
      <c r="H3795" t="s">
        <v>187</v>
      </c>
      <c r="K3795" t="s">
        <v>7912</v>
      </c>
      <c r="P3795" t="s">
        <v>10327</v>
      </c>
      <c r="Q3795" t="s">
        <v>386</v>
      </c>
      <c r="S3795" t="s">
        <v>393</v>
      </c>
      <c r="T3795" t="s">
        <v>134</v>
      </c>
      <c r="X3795" t="s">
        <v>10710</v>
      </c>
      <c r="Z3795" s="15">
        <v>42850.733391203707</v>
      </c>
      <c r="AD3795">
        <v>0</v>
      </c>
    </row>
    <row r="3796" spans="1:30" x14ac:dyDescent="0.25">
      <c r="A3796" t="s">
        <v>4338</v>
      </c>
      <c r="B3796" t="s">
        <v>7432</v>
      </c>
      <c r="D3796" t="s">
        <v>194</v>
      </c>
      <c r="H3796" t="s">
        <v>187</v>
      </c>
      <c r="K3796" t="s">
        <v>7912</v>
      </c>
      <c r="P3796" t="s">
        <v>10328</v>
      </c>
      <c r="Q3796" t="s">
        <v>386</v>
      </c>
      <c r="S3796" t="s">
        <v>393</v>
      </c>
      <c r="T3796" t="s">
        <v>134</v>
      </c>
      <c r="X3796" t="s">
        <v>10710</v>
      </c>
      <c r="Z3796" s="15">
        <v>42850.736111111109</v>
      </c>
      <c r="AD3796">
        <v>0</v>
      </c>
    </row>
    <row r="3797" spans="1:30" x14ac:dyDescent="0.25">
      <c r="A3797" t="s">
        <v>4339</v>
      </c>
      <c r="B3797" t="s">
        <v>7433</v>
      </c>
      <c r="D3797" t="s">
        <v>202</v>
      </c>
      <c r="H3797" t="s">
        <v>233</v>
      </c>
      <c r="K3797" t="s">
        <v>7912</v>
      </c>
      <c r="P3797" t="s">
        <v>8566</v>
      </c>
      <c r="Q3797" t="s">
        <v>382</v>
      </c>
      <c r="S3797" t="s">
        <v>393</v>
      </c>
      <c r="T3797" t="s">
        <v>134</v>
      </c>
      <c r="X3797" t="s">
        <v>10710</v>
      </c>
      <c r="Z3797" s="15">
        <v>42850.744884259257</v>
      </c>
      <c r="AD3797">
        <v>0</v>
      </c>
    </row>
    <row r="3798" spans="1:30" x14ac:dyDescent="0.25">
      <c r="A3798" t="s">
        <v>4340</v>
      </c>
      <c r="B3798" t="s">
        <v>7434</v>
      </c>
      <c r="D3798" t="s">
        <v>202</v>
      </c>
      <c r="H3798" t="s">
        <v>233</v>
      </c>
      <c r="K3798" t="s">
        <v>7912</v>
      </c>
      <c r="P3798" t="s">
        <v>8386</v>
      </c>
      <c r="Q3798" t="s">
        <v>382</v>
      </c>
      <c r="S3798" t="s">
        <v>393</v>
      </c>
      <c r="T3798" t="s">
        <v>134</v>
      </c>
      <c r="X3798" t="s">
        <v>10710</v>
      </c>
      <c r="Z3798" s="15">
        <v>42850.747164351851</v>
      </c>
      <c r="AD3798">
        <v>0</v>
      </c>
    </row>
    <row r="3799" spans="1:30" x14ac:dyDescent="0.25">
      <c r="A3799" t="s">
        <v>4341</v>
      </c>
      <c r="B3799" t="s">
        <v>4902</v>
      </c>
      <c r="D3799" t="s">
        <v>203</v>
      </c>
      <c r="H3799" t="s">
        <v>256</v>
      </c>
      <c r="K3799" t="s">
        <v>7912</v>
      </c>
      <c r="P3799" t="s">
        <v>8505</v>
      </c>
      <c r="Q3799" t="s">
        <v>372</v>
      </c>
      <c r="S3799" t="s">
        <v>393</v>
      </c>
      <c r="T3799" t="s">
        <v>134</v>
      </c>
      <c r="X3799" t="s">
        <v>10710</v>
      </c>
      <c r="Z3799" s="15">
        <v>42850.845393518517</v>
      </c>
      <c r="AD3799">
        <v>0</v>
      </c>
    </row>
    <row r="3800" spans="1:30" x14ac:dyDescent="0.25">
      <c r="A3800" t="s">
        <v>4342</v>
      </c>
      <c r="B3800" t="s">
        <v>7435</v>
      </c>
      <c r="D3800" t="s">
        <v>196</v>
      </c>
      <c r="H3800" t="s">
        <v>227</v>
      </c>
      <c r="K3800" t="s">
        <v>7912</v>
      </c>
      <c r="P3800" t="s">
        <v>10329</v>
      </c>
      <c r="Q3800" t="s">
        <v>10703</v>
      </c>
      <c r="S3800" t="s">
        <v>393</v>
      </c>
      <c r="T3800" t="s">
        <v>134</v>
      </c>
      <c r="X3800" t="s">
        <v>10710</v>
      </c>
      <c r="Z3800" s="15">
        <v>42850.872557870367</v>
      </c>
      <c r="AD3800">
        <v>2</v>
      </c>
    </row>
    <row r="3801" spans="1:30" x14ac:dyDescent="0.25">
      <c r="A3801" t="s">
        <v>4343</v>
      </c>
      <c r="B3801" t="s">
        <v>4933</v>
      </c>
      <c r="D3801" t="s">
        <v>499</v>
      </c>
      <c r="H3801" t="s">
        <v>7860</v>
      </c>
      <c r="K3801" t="s">
        <v>7912</v>
      </c>
      <c r="P3801" t="s">
        <v>10330</v>
      </c>
      <c r="Q3801" t="s">
        <v>10699</v>
      </c>
      <c r="S3801" t="s">
        <v>187</v>
      </c>
      <c r="T3801" t="s">
        <v>134</v>
      </c>
      <c r="X3801" t="s">
        <v>10710</v>
      </c>
      <c r="Z3801" s="15">
        <v>42850.884687500002</v>
      </c>
      <c r="AD3801">
        <v>0</v>
      </c>
    </row>
    <row r="3802" spans="1:30" x14ac:dyDescent="0.25">
      <c r="A3802" t="s">
        <v>4344</v>
      </c>
      <c r="B3802" t="s">
        <v>4933</v>
      </c>
      <c r="D3802" t="s">
        <v>499</v>
      </c>
      <c r="H3802" t="s">
        <v>7860</v>
      </c>
      <c r="K3802" t="s">
        <v>7912</v>
      </c>
      <c r="P3802" t="s">
        <v>10330</v>
      </c>
      <c r="Q3802" t="s">
        <v>10699</v>
      </c>
      <c r="S3802" t="s">
        <v>187</v>
      </c>
      <c r="T3802" t="s">
        <v>134</v>
      </c>
      <c r="X3802" t="s">
        <v>10710</v>
      </c>
      <c r="Z3802" s="15">
        <v>42850.888912037037</v>
      </c>
      <c r="AD3802">
        <v>0</v>
      </c>
    </row>
    <row r="3803" spans="1:30" x14ac:dyDescent="0.25">
      <c r="A3803" t="s">
        <v>4345</v>
      </c>
      <c r="B3803" t="s">
        <v>4933</v>
      </c>
      <c r="D3803" t="s">
        <v>499</v>
      </c>
      <c r="H3803" t="s">
        <v>7860</v>
      </c>
      <c r="K3803" t="s">
        <v>7912</v>
      </c>
      <c r="P3803" t="s">
        <v>10330</v>
      </c>
      <c r="Q3803" t="s">
        <v>10699</v>
      </c>
      <c r="S3803" t="s">
        <v>187</v>
      </c>
      <c r="T3803" t="s">
        <v>134</v>
      </c>
      <c r="X3803" t="s">
        <v>10710</v>
      </c>
      <c r="Z3803" s="15">
        <v>42850.891689814816</v>
      </c>
      <c r="AD3803">
        <v>0</v>
      </c>
    </row>
    <row r="3804" spans="1:30" x14ac:dyDescent="0.25">
      <c r="A3804" t="s">
        <v>4346</v>
      </c>
      <c r="B3804" t="s">
        <v>4933</v>
      </c>
      <c r="D3804" t="s">
        <v>499</v>
      </c>
      <c r="H3804" t="s">
        <v>7860</v>
      </c>
      <c r="K3804" t="s">
        <v>7912</v>
      </c>
      <c r="P3804" t="s">
        <v>10330</v>
      </c>
      <c r="Q3804" t="s">
        <v>10699</v>
      </c>
      <c r="S3804" t="s">
        <v>187</v>
      </c>
      <c r="T3804" t="s">
        <v>134</v>
      </c>
      <c r="X3804" t="s">
        <v>10710</v>
      </c>
      <c r="Z3804" s="15">
        <v>42850.893657407411</v>
      </c>
      <c r="AD3804">
        <v>0</v>
      </c>
    </row>
    <row r="3805" spans="1:30" x14ac:dyDescent="0.25">
      <c r="A3805" t="s">
        <v>4347</v>
      </c>
      <c r="B3805" t="s">
        <v>6679</v>
      </c>
      <c r="D3805" t="s">
        <v>202</v>
      </c>
      <c r="H3805" t="s">
        <v>233</v>
      </c>
      <c r="K3805" t="s">
        <v>7912</v>
      </c>
      <c r="P3805" t="s">
        <v>10331</v>
      </c>
      <c r="Q3805" t="s">
        <v>382</v>
      </c>
      <c r="S3805" t="s">
        <v>393</v>
      </c>
      <c r="T3805" t="s">
        <v>134</v>
      </c>
      <c r="X3805" t="s">
        <v>10710</v>
      </c>
      <c r="Z3805" s="15">
        <v>42850.902708333335</v>
      </c>
      <c r="AD3805">
        <v>0</v>
      </c>
    </row>
    <row r="3806" spans="1:30" x14ac:dyDescent="0.25">
      <c r="A3806" t="s">
        <v>4348</v>
      </c>
      <c r="B3806" t="s">
        <v>7341</v>
      </c>
      <c r="D3806" t="s">
        <v>202</v>
      </c>
      <c r="H3806" t="s">
        <v>296</v>
      </c>
      <c r="K3806" t="s">
        <v>7912</v>
      </c>
      <c r="P3806" t="s">
        <v>8566</v>
      </c>
      <c r="Q3806" t="s">
        <v>382</v>
      </c>
      <c r="S3806" t="s">
        <v>393</v>
      </c>
      <c r="T3806" t="s">
        <v>134</v>
      </c>
      <c r="X3806" t="s">
        <v>10710</v>
      </c>
      <c r="Z3806" s="15">
        <v>42850.934108796297</v>
      </c>
      <c r="AD3806">
        <v>0</v>
      </c>
    </row>
    <row r="3807" spans="1:30" x14ac:dyDescent="0.25">
      <c r="A3807" t="s">
        <v>4349</v>
      </c>
      <c r="B3807" t="s">
        <v>4893</v>
      </c>
      <c r="D3807" t="s">
        <v>7816</v>
      </c>
      <c r="H3807" t="s">
        <v>333</v>
      </c>
      <c r="K3807" t="s">
        <v>187</v>
      </c>
      <c r="P3807" t="s">
        <v>184</v>
      </c>
      <c r="Q3807" t="s">
        <v>187</v>
      </c>
      <c r="S3807" t="s">
        <v>187</v>
      </c>
      <c r="T3807" t="s">
        <v>134</v>
      </c>
      <c r="X3807" t="s">
        <v>10710</v>
      </c>
      <c r="Z3807" s="15">
        <v>42850.959131944444</v>
      </c>
      <c r="AD3807">
        <v>0</v>
      </c>
    </row>
    <row r="3808" spans="1:30" x14ac:dyDescent="0.25">
      <c r="A3808" t="s">
        <v>4350</v>
      </c>
      <c r="B3808" t="s">
        <v>4893</v>
      </c>
      <c r="D3808" t="s">
        <v>7816</v>
      </c>
      <c r="H3808" t="s">
        <v>333</v>
      </c>
      <c r="K3808" t="s">
        <v>187</v>
      </c>
      <c r="P3808" t="s">
        <v>184</v>
      </c>
      <c r="Q3808" t="s">
        <v>187</v>
      </c>
      <c r="S3808" t="s">
        <v>187</v>
      </c>
      <c r="T3808" t="s">
        <v>134</v>
      </c>
      <c r="X3808" t="s">
        <v>10710</v>
      </c>
      <c r="Z3808" s="15">
        <v>42850.960868055554</v>
      </c>
      <c r="AD3808">
        <v>0</v>
      </c>
    </row>
    <row r="3809" spans="1:30" x14ac:dyDescent="0.25">
      <c r="A3809" t="s">
        <v>4351</v>
      </c>
      <c r="B3809" t="s">
        <v>7436</v>
      </c>
      <c r="D3809" t="s">
        <v>489</v>
      </c>
      <c r="H3809" t="s">
        <v>326</v>
      </c>
      <c r="K3809" t="s">
        <v>7912</v>
      </c>
      <c r="P3809" t="s">
        <v>10332</v>
      </c>
      <c r="Q3809" t="s">
        <v>540</v>
      </c>
      <c r="S3809" t="s">
        <v>393</v>
      </c>
      <c r="T3809" t="s">
        <v>134</v>
      </c>
      <c r="X3809" t="s">
        <v>10710</v>
      </c>
      <c r="Z3809" s="15">
        <v>42850.972696759258</v>
      </c>
      <c r="AD3809">
        <v>1</v>
      </c>
    </row>
    <row r="3810" spans="1:30" x14ac:dyDescent="0.25">
      <c r="A3810" t="s">
        <v>4352</v>
      </c>
      <c r="B3810" t="s">
        <v>7437</v>
      </c>
      <c r="D3810" t="s">
        <v>202</v>
      </c>
      <c r="H3810" t="s">
        <v>233</v>
      </c>
      <c r="K3810" t="s">
        <v>7912</v>
      </c>
      <c r="P3810" t="s">
        <v>10333</v>
      </c>
      <c r="Q3810" t="s">
        <v>382</v>
      </c>
      <c r="S3810" t="s">
        <v>393</v>
      </c>
      <c r="T3810" t="s">
        <v>134</v>
      </c>
      <c r="X3810" t="s">
        <v>10710</v>
      </c>
      <c r="Z3810" s="15">
        <v>42851.014247685183</v>
      </c>
      <c r="AD3810">
        <v>0</v>
      </c>
    </row>
    <row r="3811" spans="1:30" x14ac:dyDescent="0.25">
      <c r="A3811" t="s">
        <v>4353</v>
      </c>
      <c r="B3811" t="s">
        <v>7438</v>
      </c>
      <c r="D3811" t="s">
        <v>489</v>
      </c>
      <c r="H3811" t="s">
        <v>326</v>
      </c>
      <c r="K3811" t="s">
        <v>7912</v>
      </c>
      <c r="P3811" t="s">
        <v>10334</v>
      </c>
      <c r="Q3811" t="s">
        <v>540</v>
      </c>
      <c r="S3811" t="s">
        <v>393</v>
      </c>
      <c r="T3811" t="s">
        <v>134</v>
      </c>
      <c r="X3811" t="s">
        <v>10710</v>
      </c>
      <c r="Z3811" s="15">
        <v>42851.045671296299</v>
      </c>
      <c r="AD3811">
        <v>1</v>
      </c>
    </row>
    <row r="3812" spans="1:30" x14ac:dyDescent="0.25">
      <c r="A3812" t="s">
        <v>4354</v>
      </c>
      <c r="B3812" t="s">
        <v>7439</v>
      </c>
      <c r="D3812" t="s">
        <v>202</v>
      </c>
      <c r="H3812" t="s">
        <v>233</v>
      </c>
      <c r="K3812" t="s">
        <v>7912</v>
      </c>
      <c r="P3812" t="s">
        <v>10301</v>
      </c>
      <c r="Q3812" t="s">
        <v>382</v>
      </c>
      <c r="S3812" t="s">
        <v>393</v>
      </c>
      <c r="T3812" t="s">
        <v>134</v>
      </c>
      <c r="X3812" t="s">
        <v>10710</v>
      </c>
      <c r="Z3812" s="15">
        <v>42851.10292824074</v>
      </c>
      <c r="AD3812">
        <v>0</v>
      </c>
    </row>
    <row r="3813" spans="1:30" x14ac:dyDescent="0.25">
      <c r="A3813" t="s">
        <v>4355</v>
      </c>
      <c r="B3813" t="s">
        <v>7440</v>
      </c>
      <c r="D3813" t="s">
        <v>212</v>
      </c>
      <c r="H3813" t="s">
        <v>187</v>
      </c>
      <c r="K3813" t="s">
        <v>7912</v>
      </c>
      <c r="P3813" t="s">
        <v>10335</v>
      </c>
      <c r="Q3813" t="s">
        <v>386</v>
      </c>
      <c r="S3813" t="s">
        <v>393</v>
      </c>
      <c r="T3813" t="s">
        <v>134</v>
      </c>
      <c r="X3813" t="s">
        <v>10710</v>
      </c>
      <c r="Z3813" s="15">
        <v>42851.108356481483</v>
      </c>
      <c r="AD3813">
        <v>0</v>
      </c>
    </row>
    <row r="3814" spans="1:30" x14ac:dyDescent="0.25">
      <c r="A3814" t="s">
        <v>4356</v>
      </c>
      <c r="B3814" t="s">
        <v>4893</v>
      </c>
      <c r="D3814" t="s">
        <v>188</v>
      </c>
      <c r="H3814" t="s">
        <v>333</v>
      </c>
      <c r="K3814" t="s">
        <v>7912</v>
      </c>
      <c r="P3814" t="s">
        <v>356</v>
      </c>
      <c r="Q3814" t="s">
        <v>379</v>
      </c>
      <c r="S3814" t="s">
        <v>187</v>
      </c>
      <c r="T3814" t="s">
        <v>134</v>
      </c>
      <c r="X3814" t="s">
        <v>10710</v>
      </c>
      <c r="Z3814" s="15">
        <v>42851.194421296299</v>
      </c>
      <c r="AD3814">
        <v>1</v>
      </c>
    </row>
    <row r="3815" spans="1:30" x14ac:dyDescent="0.25">
      <c r="A3815" t="s">
        <v>4357</v>
      </c>
      <c r="B3815" t="s">
        <v>7441</v>
      </c>
      <c r="D3815" t="s">
        <v>7823</v>
      </c>
      <c r="H3815" t="s">
        <v>261</v>
      </c>
      <c r="K3815" t="s">
        <v>7912</v>
      </c>
      <c r="P3815" t="s">
        <v>10336</v>
      </c>
      <c r="Q3815" t="s">
        <v>537</v>
      </c>
      <c r="S3815" t="s">
        <v>393</v>
      </c>
      <c r="T3815" t="s">
        <v>134</v>
      </c>
      <c r="X3815" t="s">
        <v>10710</v>
      </c>
      <c r="Z3815" s="15">
        <v>42851.195185185185</v>
      </c>
      <c r="AD3815">
        <v>4</v>
      </c>
    </row>
    <row r="3816" spans="1:30" x14ac:dyDescent="0.25">
      <c r="A3816" t="s">
        <v>4358</v>
      </c>
      <c r="B3816" t="s">
        <v>7442</v>
      </c>
      <c r="D3816" t="s">
        <v>210</v>
      </c>
      <c r="H3816" t="s">
        <v>292</v>
      </c>
      <c r="K3816" t="s">
        <v>7912</v>
      </c>
      <c r="P3816" t="s">
        <v>184</v>
      </c>
      <c r="Q3816" t="s">
        <v>187</v>
      </c>
      <c r="S3816" t="s">
        <v>393</v>
      </c>
      <c r="T3816" t="s">
        <v>396</v>
      </c>
      <c r="X3816" t="s">
        <v>10710</v>
      </c>
      <c r="Z3816" s="15">
        <v>42851.21230324074</v>
      </c>
      <c r="AD3816">
        <v>6</v>
      </c>
    </row>
    <row r="3817" spans="1:30" x14ac:dyDescent="0.25">
      <c r="A3817" t="s">
        <v>4359</v>
      </c>
      <c r="B3817" t="s">
        <v>7443</v>
      </c>
      <c r="D3817" t="s">
        <v>506</v>
      </c>
      <c r="H3817" t="s">
        <v>248</v>
      </c>
      <c r="K3817" t="s">
        <v>7912</v>
      </c>
      <c r="P3817" t="s">
        <v>10337</v>
      </c>
      <c r="Q3817" t="s">
        <v>537</v>
      </c>
      <c r="S3817" t="s">
        <v>393</v>
      </c>
      <c r="T3817" t="s">
        <v>134</v>
      </c>
      <c r="X3817" t="s">
        <v>10710</v>
      </c>
      <c r="Z3817" s="15">
        <v>42851.309756944444</v>
      </c>
      <c r="AD3817">
        <v>0</v>
      </c>
    </row>
    <row r="3818" spans="1:30" x14ac:dyDescent="0.25">
      <c r="A3818" t="s">
        <v>4360</v>
      </c>
      <c r="B3818" t="s">
        <v>7444</v>
      </c>
      <c r="D3818" t="s">
        <v>507</v>
      </c>
      <c r="H3818" t="s">
        <v>187</v>
      </c>
      <c r="K3818" t="s">
        <v>7912</v>
      </c>
      <c r="P3818" t="s">
        <v>10338</v>
      </c>
      <c r="Q3818" t="s">
        <v>546</v>
      </c>
      <c r="S3818" t="s">
        <v>393</v>
      </c>
      <c r="T3818" t="s">
        <v>134</v>
      </c>
      <c r="X3818" t="s">
        <v>10710</v>
      </c>
      <c r="Z3818" s="15">
        <v>42851.532546296294</v>
      </c>
      <c r="AD3818">
        <v>0</v>
      </c>
    </row>
    <row r="3819" spans="1:30" x14ac:dyDescent="0.25">
      <c r="A3819" t="s">
        <v>4361</v>
      </c>
      <c r="B3819" t="s">
        <v>7445</v>
      </c>
      <c r="D3819" t="s">
        <v>507</v>
      </c>
      <c r="H3819" t="s">
        <v>187</v>
      </c>
      <c r="K3819" t="s">
        <v>7912</v>
      </c>
      <c r="P3819" t="s">
        <v>10338</v>
      </c>
      <c r="Q3819" t="s">
        <v>546</v>
      </c>
      <c r="S3819" t="s">
        <v>393</v>
      </c>
      <c r="T3819" t="s">
        <v>134</v>
      </c>
      <c r="X3819" t="s">
        <v>10710</v>
      </c>
      <c r="Z3819" s="15">
        <v>42851.534050925926</v>
      </c>
      <c r="AD3819">
        <v>0</v>
      </c>
    </row>
    <row r="3820" spans="1:30" x14ac:dyDescent="0.25">
      <c r="A3820" t="s">
        <v>4362</v>
      </c>
      <c r="B3820" t="s">
        <v>7446</v>
      </c>
      <c r="D3820" t="s">
        <v>506</v>
      </c>
      <c r="H3820" t="s">
        <v>227</v>
      </c>
      <c r="K3820" t="s">
        <v>7912</v>
      </c>
      <c r="P3820" t="s">
        <v>10339</v>
      </c>
      <c r="Q3820" t="s">
        <v>537</v>
      </c>
      <c r="S3820" t="s">
        <v>393</v>
      </c>
      <c r="T3820" t="s">
        <v>134</v>
      </c>
      <c r="X3820" t="s">
        <v>10710</v>
      </c>
      <c r="Z3820" s="15">
        <v>42851.72278935185</v>
      </c>
      <c r="AD3820">
        <v>0</v>
      </c>
    </row>
    <row r="3821" spans="1:30" x14ac:dyDescent="0.25">
      <c r="A3821" t="s">
        <v>4363</v>
      </c>
      <c r="B3821" t="s">
        <v>4933</v>
      </c>
      <c r="D3821" t="s">
        <v>214</v>
      </c>
      <c r="H3821" t="s">
        <v>7860</v>
      </c>
      <c r="K3821" t="s">
        <v>7912</v>
      </c>
      <c r="P3821" t="s">
        <v>10340</v>
      </c>
      <c r="Q3821" t="s">
        <v>10699</v>
      </c>
      <c r="S3821" t="s">
        <v>187</v>
      </c>
      <c r="T3821" t="s">
        <v>134</v>
      </c>
      <c r="X3821" t="s">
        <v>10710</v>
      </c>
      <c r="Z3821" s="15">
        <v>42851.813888888886</v>
      </c>
      <c r="AD3821">
        <v>0</v>
      </c>
    </row>
    <row r="3822" spans="1:30" x14ac:dyDescent="0.25">
      <c r="A3822" t="s">
        <v>4364</v>
      </c>
      <c r="B3822" t="s">
        <v>7447</v>
      </c>
      <c r="D3822" t="s">
        <v>202</v>
      </c>
      <c r="H3822" t="s">
        <v>233</v>
      </c>
      <c r="K3822" t="s">
        <v>7912</v>
      </c>
      <c r="P3822" t="s">
        <v>8386</v>
      </c>
      <c r="Q3822" t="s">
        <v>382</v>
      </c>
      <c r="S3822" t="s">
        <v>393</v>
      </c>
      <c r="T3822" t="s">
        <v>134</v>
      </c>
      <c r="X3822" t="s">
        <v>10710</v>
      </c>
      <c r="Z3822" s="15">
        <v>42851.826145833336</v>
      </c>
      <c r="AD3822">
        <v>0</v>
      </c>
    </row>
    <row r="3823" spans="1:30" x14ac:dyDescent="0.25">
      <c r="A3823" t="s">
        <v>4365</v>
      </c>
      <c r="B3823" t="s">
        <v>4893</v>
      </c>
      <c r="D3823" t="s">
        <v>188</v>
      </c>
      <c r="H3823" t="s">
        <v>333</v>
      </c>
      <c r="K3823" t="s">
        <v>7912</v>
      </c>
      <c r="P3823" t="s">
        <v>356</v>
      </c>
      <c r="Q3823" t="s">
        <v>379</v>
      </c>
      <c r="S3823" t="s">
        <v>187</v>
      </c>
      <c r="T3823" t="s">
        <v>134</v>
      </c>
      <c r="X3823" t="s">
        <v>10710</v>
      </c>
      <c r="Z3823" s="15">
        <v>42851.83761574074</v>
      </c>
      <c r="AD3823">
        <v>1</v>
      </c>
    </row>
    <row r="3824" spans="1:30" x14ac:dyDescent="0.25">
      <c r="A3824" t="s">
        <v>4366</v>
      </c>
      <c r="B3824" t="s">
        <v>4907</v>
      </c>
      <c r="D3824" t="s">
        <v>188</v>
      </c>
      <c r="H3824" t="s">
        <v>7856</v>
      </c>
      <c r="K3824" t="s">
        <v>7912</v>
      </c>
      <c r="P3824" t="s">
        <v>356</v>
      </c>
      <c r="Q3824" t="s">
        <v>379</v>
      </c>
      <c r="S3824" t="s">
        <v>187</v>
      </c>
      <c r="T3824" t="s">
        <v>134</v>
      </c>
      <c r="X3824" t="s">
        <v>10710</v>
      </c>
      <c r="Z3824" s="15">
        <v>42851.884745370371</v>
      </c>
      <c r="AD3824">
        <v>0</v>
      </c>
    </row>
    <row r="3825" spans="1:30" x14ac:dyDescent="0.25">
      <c r="A3825" t="s">
        <v>4367</v>
      </c>
      <c r="B3825" t="s">
        <v>7444</v>
      </c>
      <c r="D3825" t="s">
        <v>507</v>
      </c>
      <c r="H3825" t="s">
        <v>227</v>
      </c>
      <c r="K3825" t="s">
        <v>7912</v>
      </c>
      <c r="P3825" t="s">
        <v>10341</v>
      </c>
      <c r="Q3825" t="s">
        <v>546</v>
      </c>
      <c r="S3825" t="s">
        <v>393</v>
      </c>
      <c r="T3825" t="s">
        <v>134</v>
      </c>
      <c r="X3825" t="s">
        <v>10710</v>
      </c>
      <c r="Z3825" s="15">
        <v>42851.928159722222</v>
      </c>
      <c r="AD3825">
        <v>1</v>
      </c>
    </row>
    <row r="3826" spans="1:30" x14ac:dyDescent="0.25">
      <c r="A3826" t="s">
        <v>4368</v>
      </c>
      <c r="B3826" t="s">
        <v>7448</v>
      </c>
      <c r="D3826" t="s">
        <v>506</v>
      </c>
      <c r="H3826" t="s">
        <v>244</v>
      </c>
      <c r="K3826" t="s">
        <v>7912</v>
      </c>
      <c r="P3826" t="s">
        <v>10342</v>
      </c>
      <c r="Q3826" t="s">
        <v>537</v>
      </c>
      <c r="S3826" t="s">
        <v>393</v>
      </c>
      <c r="T3826" t="s">
        <v>134</v>
      </c>
      <c r="X3826" t="s">
        <v>10710</v>
      </c>
      <c r="Z3826" s="15">
        <v>42851.943449074075</v>
      </c>
      <c r="AD3826">
        <v>0</v>
      </c>
    </row>
    <row r="3827" spans="1:30" x14ac:dyDescent="0.25">
      <c r="A3827" t="s">
        <v>4369</v>
      </c>
      <c r="B3827" t="s">
        <v>7449</v>
      </c>
      <c r="D3827" t="s">
        <v>489</v>
      </c>
      <c r="H3827" t="s">
        <v>328</v>
      </c>
      <c r="K3827" t="s">
        <v>7912</v>
      </c>
      <c r="P3827" t="s">
        <v>10343</v>
      </c>
      <c r="Q3827" t="s">
        <v>540</v>
      </c>
      <c r="S3827" t="s">
        <v>393</v>
      </c>
      <c r="T3827" t="s">
        <v>134</v>
      </c>
      <c r="X3827" t="s">
        <v>10710</v>
      </c>
      <c r="Z3827" s="15">
        <v>42851.957881944443</v>
      </c>
      <c r="AD3827">
        <v>0</v>
      </c>
    </row>
    <row r="3828" spans="1:30" x14ac:dyDescent="0.25">
      <c r="A3828" t="s">
        <v>4370</v>
      </c>
      <c r="B3828" t="s">
        <v>7450</v>
      </c>
      <c r="D3828" t="s">
        <v>506</v>
      </c>
      <c r="H3828" t="s">
        <v>227</v>
      </c>
      <c r="K3828" t="s">
        <v>7912</v>
      </c>
      <c r="P3828" t="s">
        <v>10344</v>
      </c>
      <c r="Q3828" t="s">
        <v>537</v>
      </c>
      <c r="S3828" t="s">
        <v>393</v>
      </c>
      <c r="T3828" t="s">
        <v>134</v>
      </c>
      <c r="X3828" t="s">
        <v>10710</v>
      </c>
      <c r="Z3828" s="15">
        <v>42851.98064814815</v>
      </c>
      <c r="AD3828">
        <v>0</v>
      </c>
    </row>
    <row r="3829" spans="1:30" x14ac:dyDescent="0.25">
      <c r="A3829" t="s">
        <v>4371</v>
      </c>
      <c r="B3829" t="s">
        <v>7451</v>
      </c>
      <c r="D3829" t="s">
        <v>506</v>
      </c>
      <c r="H3829" t="s">
        <v>227</v>
      </c>
      <c r="K3829" t="s">
        <v>7912</v>
      </c>
      <c r="P3829" t="s">
        <v>10345</v>
      </c>
      <c r="Q3829" t="s">
        <v>537</v>
      </c>
      <c r="S3829" t="s">
        <v>393</v>
      </c>
      <c r="T3829" t="s">
        <v>134</v>
      </c>
      <c r="X3829" t="s">
        <v>10710</v>
      </c>
      <c r="Z3829" s="15">
        <v>42851.99796296296</v>
      </c>
      <c r="AD3829">
        <v>0</v>
      </c>
    </row>
    <row r="3830" spans="1:30" x14ac:dyDescent="0.25">
      <c r="A3830" t="s">
        <v>4372</v>
      </c>
      <c r="B3830" t="s">
        <v>4933</v>
      </c>
      <c r="D3830" t="s">
        <v>7806</v>
      </c>
      <c r="H3830" t="s">
        <v>7860</v>
      </c>
      <c r="K3830" t="s">
        <v>7912</v>
      </c>
      <c r="P3830" t="s">
        <v>10346</v>
      </c>
      <c r="Q3830" t="s">
        <v>10699</v>
      </c>
      <c r="S3830" t="s">
        <v>187</v>
      </c>
      <c r="T3830" t="s">
        <v>134</v>
      </c>
      <c r="X3830" t="s">
        <v>10710</v>
      </c>
      <c r="Z3830" s="15">
        <v>42852.004155092596</v>
      </c>
      <c r="AD3830">
        <v>0</v>
      </c>
    </row>
    <row r="3831" spans="1:30" x14ac:dyDescent="0.25">
      <c r="A3831" t="s">
        <v>4373</v>
      </c>
      <c r="B3831" t="s">
        <v>7452</v>
      </c>
      <c r="D3831" t="s">
        <v>489</v>
      </c>
      <c r="H3831" t="s">
        <v>227</v>
      </c>
      <c r="K3831" t="s">
        <v>7912</v>
      </c>
      <c r="P3831" t="s">
        <v>10347</v>
      </c>
      <c r="Q3831" t="s">
        <v>540</v>
      </c>
      <c r="S3831" t="s">
        <v>393</v>
      </c>
      <c r="T3831" t="s">
        <v>134</v>
      </c>
      <c r="X3831" t="s">
        <v>10710</v>
      </c>
      <c r="Z3831" s="15">
        <v>42852.029097222221</v>
      </c>
      <c r="AD3831">
        <v>1</v>
      </c>
    </row>
    <row r="3832" spans="1:30" x14ac:dyDescent="0.25">
      <c r="A3832" t="s">
        <v>4374</v>
      </c>
      <c r="B3832" t="s">
        <v>7453</v>
      </c>
      <c r="D3832" t="s">
        <v>495</v>
      </c>
      <c r="H3832" t="s">
        <v>310</v>
      </c>
      <c r="K3832" t="s">
        <v>7912</v>
      </c>
      <c r="P3832" t="s">
        <v>10348</v>
      </c>
      <c r="Q3832" t="s">
        <v>537</v>
      </c>
      <c r="S3832" t="s">
        <v>393</v>
      </c>
      <c r="T3832" t="s">
        <v>134</v>
      </c>
      <c r="X3832" t="s">
        <v>10710</v>
      </c>
      <c r="Z3832" s="15">
        <v>42852.053819444445</v>
      </c>
      <c r="AD3832">
        <v>1</v>
      </c>
    </row>
    <row r="3833" spans="1:30" x14ac:dyDescent="0.25">
      <c r="A3833" t="s">
        <v>4375</v>
      </c>
      <c r="B3833" t="s">
        <v>7454</v>
      </c>
      <c r="D3833" t="s">
        <v>506</v>
      </c>
      <c r="H3833" t="s">
        <v>227</v>
      </c>
      <c r="K3833" t="s">
        <v>7912</v>
      </c>
      <c r="P3833" t="s">
        <v>10349</v>
      </c>
      <c r="Q3833" t="s">
        <v>537</v>
      </c>
      <c r="S3833" t="s">
        <v>393</v>
      </c>
      <c r="T3833" t="s">
        <v>134</v>
      </c>
      <c r="X3833" t="s">
        <v>10710</v>
      </c>
      <c r="Z3833" s="15">
        <v>42852.054351851853</v>
      </c>
      <c r="AD3833">
        <v>0</v>
      </c>
    </row>
    <row r="3834" spans="1:30" x14ac:dyDescent="0.25">
      <c r="A3834" t="s">
        <v>4376</v>
      </c>
      <c r="B3834" t="s">
        <v>7455</v>
      </c>
      <c r="D3834" t="s">
        <v>7832</v>
      </c>
      <c r="H3834" t="s">
        <v>246</v>
      </c>
      <c r="K3834" t="s">
        <v>7912</v>
      </c>
      <c r="P3834" t="s">
        <v>10350</v>
      </c>
      <c r="Q3834" t="s">
        <v>10705</v>
      </c>
      <c r="S3834" t="s">
        <v>393</v>
      </c>
      <c r="T3834" t="s">
        <v>134</v>
      </c>
      <c r="X3834" t="s">
        <v>10710</v>
      </c>
      <c r="Z3834" s="15">
        <v>42852.087511574071</v>
      </c>
      <c r="AD3834">
        <v>3</v>
      </c>
    </row>
    <row r="3835" spans="1:30" x14ac:dyDescent="0.25">
      <c r="A3835" t="s">
        <v>4377</v>
      </c>
      <c r="B3835" t="s">
        <v>7456</v>
      </c>
      <c r="D3835" t="s">
        <v>7832</v>
      </c>
      <c r="H3835" t="s">
        <v>246</v>
      </c>
      <c r="K3835" t="s">
        <v>7912</v>
      </c>
      <c r="P3835" t="s">
        <v>10351</v>
      </c>
      <c r="Q3835" t="s">
        <v>10705</v>
      </c>
      <c r="S3835" t="s">
        <v>393</v>
      </c>
      <c r="T3835" t="s">
        <v>134</v>
      </c>
      <c r="X3835" t="s">
        <v>10710</v>
      </c>
      <c r="Z3835" s="15">
        <v>42852.088773148149</v>
      </c>
      <c r="AD3835">
        <v>3</v>
      </c>
    </row>
    <row r="3836" spans="1:30" x14ac:dyDescent="0.25">
      <c r="A3836" t="s">
        <v>4378</v>
      </c>
      <c r="B3836" t="s">
        <v>7457</v>
      </c>
      <c r="D3836" t="s">
        <v>7832</v>
      </c>
      <c r="H3836" t="s">
        <v>246</v>
      </c>
      <c r="K3836" t="s">
        <v>7912</v>
      </c>
      <c r="P3836" t="s">
        <v>10352</v>
      </c>
      <c r="Q3836" t="s">
        <v>10705</v>
      </c>
      <c r="S3836" t="s">
        <v>393</v>
      </c>
      <c r="T3836" t="s">
        <v>134</v>
      </c>
      <c r="X3836" t="s">
        <v>10710</v>
      </c>
      <c r="Z3836" s="15">
        <v>42852.089826388888</v>
      </c>
      <c r="AD3836">
        <v>3</v>
      </c>
    </row>
    <row r="3837" spans="1:30" x14ac:dyDescent="0.25">
      <c r="A3837" t="s">
        <v>4379</v>
      </c>
      <c r="B3837" t="s">
        <v>7458</v>
      </c>
      <c r="D3837" t="s">
        <v>215</v>
      </c>
      <c r="H3837" t="s">
        <v>336</v>
      </c>
      <c r="K3837" t="s">
        <v>7912</v>
      </c>
      <c r="P3837" t="s">
        <v>184</v>
      </c>
      <c r="Q3837" t="s">
        <v>187</v>
      </c>
      <c r="S3837" t="s">
        <v>393</v>
      </c>
      <c r="T3837" t="s">
        <v>396</v>
      </c>
      <c r="X3837" t="s">
        <v>10710</v>
      </c>
      <c r="Z3837" s="15">
        <v>42852.098634259259</v>
      </c>
      <c r="AD3837">
        <v>1</v>
      </c>
    </row>
    <row r="3838" spans="1:30" x14ac:dyDescent="0.25">
      <c r="A3838" t="s">
        <v>4380</v>
      </c>
      <c r="B3838" t="s">
        <v>7459</v>
      </c>
      <c r="D3838" t="s">
        <v>7819</v>
      </c>
      <c r="H3838" t="s">
        <v>227</v>
      </c>
      <c r="K3838" t="s">
        <v>7912</v>
      </c>
      <c r="P3838" t="s">
        <v>10353</v>
      </c>
      <c r="Q3838" t="s">
        <v>10700</v>
      </c>
      <c r="S3838" t="s">
        <v>393</v>
      </c>
      <c r="T3838" t="s">
        <v>134</v>
      </c>
      <c r="X3838" t="s">
        <v>10710</v>
      </c>
      <c r="Z3838" s="15">
        <v>42852.126620370371</v>
      </c>
      <c r="AD3838">
        <v>0</v>
      </c>
    </row>
    <row r="3839" spans="1:30" x14ac:dyDescent="0.25">
      <c r="A3839" t="s">
        <v>4381</v>
      </c>
      <c r="B3839" t="s">
        <v>4933</v>
      </c>
      <c r="D3839" t="s">
        <v>214</v>
      </c>
      <c r="H3839" t="s">
        <v>7860</v>
      </c>
      <c r="K3839" t="s">
        <v>7912</v>
      </c>
      <c r="P3839" t="s">
        <v>10354</v>
      </c>
      <c r="Q3839" t="s">
        <v>10699</v>
      </c>
      <c r="S3839" t="s">
        <v>187</v>
      </c>
      <c r="T3839" t="s">
        <v>134</v>
      </c>
      <c r="X3839" t="s">
        <v>10710</v>
      </c>
      <c r="Z3839" s="15">
        <v>42852.132581018515</v>
      </c>
      <c r="AD3839">
        <v>0</v>
      </c>
    </row>
    <row r="3840" spans="1:30" x14ac:dyDescent="0.25">
      <c r="A3840" t="s">
        <v>4382</v>
      </c>
      <c r="B3840" t="s">
        <v>7460</v>
      </c>
      <c r="D3840" t="s">
        <v>212</v>
      </c>
      <c r="H3840" t="s">
        <v>187</v>
      </c>
      <c r="K3840" t="s">
        <v>7912</v>
      </c>
      <c r="P3840" t="s">
        <v>10355</v>
      </c>
      <c r="Q3840" t="s">
        <v>386</v>
      </c>
      <c r="S3840" t="s">
        <v>393</v>
      </c>
      <c r="T3840" t="s">
        <v>134</v>
      </c>
      <c r="X3840" t="s">
        <v>10710</v>
      </c>
      <c r="Z3840" s="15">
        <v>42852.142372685186</v>
      </c>
      <c r="AD3840">
        <v>0</v>
      </c>
    </row>
    <row r="3841" spans="1:30" x14ac:dyDescent="0.25">
      <c r="A3841" t="s">
        <v>4383</v>
      </c>
      <c r="B3841" t="s">
        <v>7461</v>
      </c>
      <c r="D3841" t="s">
        <v>484</v>
      </c>
      <c r="H3841" t="s">
        <v>248</v>
      </c>
      <c r="K3841" t="s">
        <v>7912</v>
      </c>
      <c r="P3841" t="s">
        <v>10356</v>
      </c>
      <c r="Q3841" t="s">
        <v>379</v>
      </c>
      <c r="S3841" t="s">
        <v>394</v>
      </c>
      <c r="T3841" t="s">
        <v>134</v>
      </c>
      <c r="X3841" t="s">
        <v>10710</v>
      </c>
      <c r="Z3841" s="15">
        <v>42852.168310185189</v>
      </c>
      <c r="AD3841">
        <v>0</v>
      </c>
    </row>
    <row r="3842" spans="1:30" x14ac:dyDescent="0.25">
      <c r="A3842" t="s">
        <v>4384</v>
      </c>
      <c r="B3842" t="s">
        <v>7462</v>
      </c>
      <c r="D3842" t="s">
        <v>7848</v>
      </c>
      <c r="H3842" t="s">
        <v>7905</v>
      </c>
      <c r="K3842" t="s">
        <v>7912</v>
      </c>
      <c r="P3842" t="s">
        <v>10357</v>
      </c>
      <c r="Q3842" t="s">
        <v>380</v>
      </c>
      <c r="S3842" t="s">
        <v>395</v>
      </c>
      <c r="T3842" t="s">
        <v>134</v>
      </c>
      <c r="X3842" t="s">
        <v>10710</v>
      </c>
      <c r="Z3842" s="15">
        <v>42852.177418981482</v>
      </c>
      <c r="AD3842">
        <v>1</v>
      </c>
    </row>
    <row r="3843" spans="1:30" x14ac:dyDescent="0.25">
      <c r="A3843" t="s">
        <v>4385</v>
      </c>
      <c r="B3843" t="s">
        <v>7463</v>
      </c>
      <c r="D3843" t="s">
        <v>7816</v>
      </c>
      <c r="H3843" t="s">
        <v>333</v>
      </c>
      <c r="K3843" t="s">
        <v>187</v>
      </c>
      <c r="P3843" t="s">
        <v>184</v>
      </c>
      <c r="Q3843" t="s">
        <v>187</v>
      </c>
      <c r="S3843" t="s">
        <v>187</v>
      </c>
      <c r="T3843" t="s">
        <v>134</v>
      </c>
      <c r="X3843" t="s">
        <v>10710</v>
      </c>
      <c r="Z3843" s="15">
        <v>42852.199120370373</v>
      </c>
      <c r="AD3843">
        <v>0</v>
      </c>
    </row>
    <row r="3844" spans="1:30" x14ac:dyDescent="0.25">
      <c r="A3844" t="s">
        <v>4386</v>
      </c>
      <c r="B3844" t="s">
        <v>7464</v>
      </c>
      <c r="D3844" t="s">
        <v>7817</v>
      </c>
      <c r="H3844" t="s">
        <v>227</v>
      </c>
      <c r="K3844" t="s">
        <v>7912</v>
      </c>
      <c r="P3844" t="s">
        <v>7983</v>
      </c>
      <c r="Q3844" t="s">
        <v>546</v>
      </c>
      <c r="S3844" t="s">
        <v>393</v>
      </c>
      <c r="T3844" t="s">
        <v>134</v>
      </c>
      <c r="X3844" t="s">
        <v>10710</v>
      </c>
      <c r="Z3844" s="15">
        <v>42852.276041666664</v>
      </c>
      <c r="AD3844">
        <v>0</v>
      </c>
    </row>
    <row r="3845" spans="1:30" x14ac:dyDescent="0.25">
      <c r="A3845" t="s">
        <v>4387</v>
      </c>
      <c r="B3845" t="s">
        <v>7465</v>
      </c>
      <c r="D3845" t="s">
        <v>495</v>
      </c>
      <c r="H3845" t="s">
        <v>238</v>
      </c>
      <c r="K3845" t="s">
        <v>7912</v>
      </c>
      <c r="P3845" t="s">
        <v>10358</v>
      </c>
      <c r="Q3845" t="s">
        <v>537</v>
      </c>
      <c r="S3845" t="s">
        <v>393</v>
      </c>
      <c r="T3845" t="s">
        <v>134</v>
      </c>
      <c r="X3845" t="s">
        <v>10710</v>
      </c>
      <c r="Z3845" s="15">
        <v>42852.455601851849</v>
      </c>
      <c r="AD3845">
        <v>1</v>
      </c>
    </row>
    <row r="3846" spans="1:30" x14ac:dyDescent="0.25">
      <c r="A3846" t="s">
        <v>4388</v>
      </c>
      <c r="B3846" t="s">
        <v>4893</v>
      </c>
      <c r="D3846" t="s">
        <v>7816</v>
      </c>
      <c r="H3846" t="s">
        <v>333</v>
      </c>
      <c r="K3846" t="s">
        <v>187</v>
      </c>
      <c r="P3846" t="s">
        <v>184</v>
      </c>
      <c r="Q3846" t="s">
        <v>187</v>
      </c>
      <c r="S3846" t="s">
        <v>187</v>
      </c>
      <c r="T3846" t="s">
        <v>134</v>
      </c>
      <c r="X3846" t="s">
        <v>10710</v>
      </c>
      <c r="Z3846" s="15">
        <v>42852.468159722222</v>
      </c>
      <c r="AD3846">
        <v>0</v>
      </c>
    </row>
    <row r="3847" spans="1:30" x14ac:dyDescent="0.25">
      <c r="A3847" t="s">
        <v>4389</v>
      </c>
      <c r="B3847" t="s">
        <v>4920</v>
      </c>
      <c r="D3847" t="s">
        <v>7816</v>
      </c>
      <c r="H3847" t="s">
        <v>7858</v>
      </c>
      <c r="K3847" t="s">
        <v>7912</v>
      </c>
      <c r="P3847" t="s">
        <v>184</v>
      </c>
      <c r="Q3847" t="s">
        <v>187</v>
      </c>
      <c r="S3847" t="s">
        <v>187</v>
      </c>
      <c r="T3847" t="s">
        <v>134</v>
      </c>
      <c r="X3847" t="s">
        <v>10710</v>
      </c>
      <c r="Z3847" s="15">
        <v>42852.610162037039</v>
      </c>
      <c r="AD3847">
        <v>0</v>
      </c>
    </row>
    <row r="3848" spans="1:30" x14ac:dyDescent="0.25">
      <c r="A3848" t="s">
        <v>4390</v>
      </c>
      <c r="B3848" t="s">
        <v>7466</v>
      </c>
      <c r="D3848" t="s">
        <v>214</v>
      </c>
      <c r="H3848" t="s">
        <v>187</v>
      </c>
      <c r="K3848" t="s">
        <v>7914</v>
      </c>
      <c r="P3848" t="s">
        <v>10359</v>
      </c>
      <c r="Q3848" t="s">
        <v>10699</v>
      </c>
      <c r="S3848" t="s">
        <v>395</v>
      </c>
      <c r="T3848" t="s">
        <v>134</v>
      </c>
      <c r="X3848" t="s">
        <v>10710</v>
      </c>
      <c r="Z3848" s="15">
        <v>42852.643587962964</v>
      </c>
      <c r="AD3848">
        <v>0</v>
      </c>
    </row>
    <row r="3849" spans="1:30" x14ac:dyDescent="0.25">
      <c r="A3849" t="s">
        <v>4391</v>
      </c>
      <c r="B3849" t="s">
        <v>4920</v>
      </c>
      <c r="D3849" t="s">
        <v>7816</v>
      </c>
      <c r="H3849" t="s">
        <v>7858</v>
      </c>
      <c r="K3849" t="s">
        <v>7912</v>
      </c>
      <c r="P3849" t="s">
        <v>184</v>
      </c>
      <c r="Q3849" t="s">
        <v>187</v>
      </c>
      <c r="S3849" t="s">
        <v>187</v>
      </c>
      <c r="T3849" t="s">
        <v>134</v>
      </c>
      <c r="X3849" t="s">
        <v>10710</v>
      </c>
      <c r="Z3849" s="15">
        <v>42852.691354166665</v>
      </c>
      <c r="AD3849">
        <v>0</v>
      </c>
    </row>
    <row r="3850" spans="1:30" x14ac:dyDescent="0.25">
      <c r="A3850" t="s">
        <v>4392</v>
      </c>
      <c r="B3850" t="s">
        <v>7467</v>
      </c>
      <c r="D3850" t="s">
        <v>202</v>
      </c>
      <c r="H3850" t="s">
        <v>233</v>
      </c>
      <c r="K3850" t="s">
        <v>7912</v>
      </c>
      <c r="P3850" t="s">
        <v>10172</v>
      </c>
      <c r="Q3850" t="s">
        <v>382</v>
      </c>
      <c r="S3850" t="s">
        <v>393</v>
      </c>
      <c r="T3850" t="s">
        <v>134</v>
      </c>
      <c r="X3850" t="s">
        <v>10710</v>
      </c>
      <c r="Z3850" s="15">
        <v>42852.742986111109</v>
      </c>
      <c r="AD3850">
        <v>0</v>
      </c>
    </row>
    <row r="3851" spans="1:30" x14ac:dyDescent="0.25">
      <c r="A3851" t="s">
        <v>4393</v>
      </c>
      <c r="B3851" t="s">
        <v>7468</v>
      </c>
      <c r="D3851" t="s">
        <v>202</v>
      </c>
      <c r="H3851" t="s">
        <v>233</v>
      </c>
      <c r="K3851" t="s">
        <v>7912</v>
      </c>
      <c r="P3851" t="s">
        <v>10360</v>
      </c>
      <c r="Q3851" t="s">
        <v>382</v>
      </c>
      <c r="S3851" t="s">
        <v>393</v>
      </c>
      <c r="T3851" t="s">
        <v>134</v>
      </c>
      <c r="X3851" t="s">
        <v>10710</v>
      </c>
      <c r="Z3851" s="15">
        <v>42852.743657407409</v>
      </c>
      <c r="AD3851">
        <v>0</v>
      </c>
    </row>
    <row r="3852" spans="1:30" x14ac:dyDescent="0.25">
      <c r="A3852" t="s">
        <v>4394</v>
      </c>
      <c r="B3852" t="s">
        <v>7469</v>
      </c>
      <c r="D3852" t="s">
        <v>202</v>
      </c>
      <c r="H3852" t="s">
        <v>233</v>
      </c>
      <c r="K3852" t="s">
        <v>7912</v>
      </c>
      <c r="P3852" t="s">
        <v>8567</v>
      </c>
      <c r="Q3852" t="s">
        <v>382</v>
      </c>
      <c r="S3852" t="s">
        <v>393</v>
      </c>
      <c r="T3852" t="s">
        <v>134</v>
      </c>
      <c r="X3852" t="s">
        <v>10710</v>
      </c>
      <c r="Z3852" s="15">
        <v>42852.745428240742</v>
      </c>
      <c r="AD3852">
        <v>0</v>
      </c>
    </row>
    <row r="3853" spans="1:30" x14ac:dyDescent="0.25">
      <c r="A3853" t="s">
        <v>4395</v>
      </c>
      <c r="B3853" t="s">
        <v>7470</v>
      </c>
      <c r="D3853" t="s">
        <v>495</v>
      </c>
      <c r="H3853" t="s">
        <v>246</v>
      </c>
      <c r="K3853" t="s">
        <v>7912</v>
      </c>
      <c r="P3853" t="s">
        <v>10361</v>
      </c>
      <c r="Q3853" t="s">
        <v>537</v>
      </c>
      <c r="S3853" t="s">
        <v>393</v>
      </c>
      <c r="T3853" t="s">
        <v>134</v>
      </c>
      <c r="X3853" t="s">
        <v>10710</v>
      </c>
      <c r="Z3853" s="15">
        <v>42852.810636574075</v>
      </c>
      <c r="AD3853">
        <v>0</v>
      </c>
    </row>
    <row r="3854" spans="1:30" x14ac:dyDescent="0.25">
      <c r="A3854" t="s">
        <v>4396</v>
      </c>
      <c r="B3854" t="s">
        <v>7471</v>
      </c>
      <c r="D3854" t="s">
        <v>496</v>
      </c>
      <c r="H3854" t="s">
        <v>256</v>
      </c>
      <c r="K3854" t="s">
        <v>7912</v>
      </c>
      <c r="P3854" t="s">
        <v>10362</v>
      </c>
      <c r="Q3854" t="s">
        <v>537</v>
      </c>
      <c r="S3854" t="s">
        <v>393</v>
      </c>
      <c r="T3854" t="s">
        <v>134</v>
      </c>
      <c r="X3854" t="s">
        <v>10710</v>
      </c>
      <c r="Z3854" s="15">
        <v>42852.900358796294</v>
      </c>
      <c r="AD3854">
        <v>1</v>
      </c>
    </row>
    <row r="3855" spans="1:30" x14ac:dyDescent="0.25">
      <c r="A3855" t="s">
        <v>4397</v>
      </c>
      <c r="B3855" t="s">
        <v>4893</v>
      </c>
      <c r="D3855" t="s">
        <v>7816</v>
      </c>
      <c r="H3855" t="s">
        <v>333</v>
      </c>
      <c r="K3855" t="s">
        <v>187</v>
      </c>
      <c r="P3855" t="s">
        <v>184</v>
      </c>
      <c r="Q3855" t="s">
        <v>187</v>
      </c>
      <c r="S3855" t="s">
        <v>187</v>
      </c>
      <c r="T3855" t="s">
        <v>134</v>
      </c>
      <c r="X3855" t="s">
        <v>10710</v>
      </c>
      <c r="Z3855" s="15">
        <v>42852.938113425924</v>
      </c>
      <c r="AD3855">
        <v>0</v>
      </c>
    </row>
    <row r="3856" spans="1:30" x14ac:dyDescent="0.25">
      <c r="A3856" t="s">
        <v>4398</v>
      </c>
      <c r="B3856" t="s">
        <v>7472</v>
      </c>
      <c r="D3856" t="s">
        <v>495</v>
      </c>
      <c r="H3856" t="s">
        <v>236</v>
      </c>
      <c r="K3856" t="s">
        <v>7912</v>
      </c>
      <c r="P3856" t="s">
        <v>10363</v>
      </c>
      <c r="Q3856" t="s">
        <v>537</v>
      </c>
      <c r="S3856" t="s">
        <v>393</v>
      </c>
      <c r="T3856" t="s">
        <v>134</v>
      </c>
      <c r="X3856" t="s">
        <v>10710</v>
      </c>
      <c r="Z3856" s="15">
        <v>42852.93891203704</v>
      </c>
      <c r="AD3856">
        <v>0</v>
      </c>
    </row>
    <row r="3857" spans="1:30" x14ac:dyDescent="0.25">
      <c r="A3857" t="s">
        <v>4399</v>
      </c>
      <c r="B3857" t="s">
        <v>4907</v>
      </c>
      <c r="D3857" t="s">
        <v>484</v>
      </c>
      <c r="H3857" t="s">
        <v>7856</v>
      </c>
      <c r="K3857" t="s">
        <v>7912</v>
      </c>
      <c r="P3857" t="s">
        <v>10364</v>
      </c>
      <c r="Q3857" t="s">
        <v>379</v>
      </c>
      <c r="S3857" t="s">
        <v>187</v>
      </c>
      <c r="T3857" t="s">
        <v>134</v>
      </c>
      <c r="X3857" t="s">
        <v>10710</v>
      </c>
      <c r="Z3857" s="15">
        <v>42852.942476851851</v>
      </c>
      <c r="AD3857">
        <v>0</v>
      </c>
    </row>
    <row r="3858" spans="1:30" x14ac:dyDescent="0.25">
      <c r="A3858" t="s">
        <v>4400</v>
      </c>
      <c r="B3858" t="s">
        <v>4933</v>
      </c>
      <c r="D3858" t="s">
        <v>499</v>
      </c>
      <c r="H3858" t="s">
        <v>7860</v>
      </c>
      <c r="K3858" t="s">
        <v>7912</v>
      </c>
      <c r="P3858" t="s">
        <v>10365</v>
      </c>
      <c r="Q3858" t="s">
        <v>10699</v>
      </c>
      <c r="S3858" t="s">
        <v>187</v>
      </c>
      <c r="T3858" t="s">
        <v>134</v>
      </c>
      <c r="X3858" t="s">
        <v>10710</v>
      </c>
      <c r="Z3858" s="15">
        <v>42852.966203703705</v>
      </c>
      <c r="AD3858">
        <v>0</v>
      </c>
    </row>
    <row r="3859" spans="1:30" x14ac:dyDescent="0.25">
      <c r="A3859" t="s">
        <v>4401</v>
      </c>
      <c r="B3859" t="s">
        <v>7473</v>
      </c>
      <c r="D3859" t="s">
        <v>212</v>
      </c>
      <c r="H3859" t="s">
        <v>187</v>
      </c>
      <c r="K3859" t="s">
        <v>7912</v>
      </c>
      <c r="P3859" t="s">
        <v>10366</v>
      </c>
      <c r="Q3859" t="s">
        <v>386</v>
      </c>
      <c r="S3859" t="s">
        <v>393</v>
      </c>
      <c r="T3859" t="s">
        <v>134</v>
      </c>
      <c r="X3859" t="s">
        <v>10710</v>
      </c>
      <c r="Z3859" s="15">
        <v>42852.97865740741</v>
      </c>
      <c r="AD3859">
        <v>0</v>
      </c>
    </row>
    <row r="3860" spans="1:30" x14ac:dyDescent="0.25">
      <c r="A3860" t="s">
        <v>4402</v>
      </c>
      <c r="B3860" t="s">
        <v>7474</v>
      </c>
      <c r="D3860" t="s">
        <v>499</v>
      </c>
      <c r="H3860" t="s">
        <v>233</v>
      </c>
      <c r="K3860" t="s">
        <v>7912</v>
      </c>
      <c r="P3860" t="s">
        <v>10367</v>
      </c>
      <c r="Q3860" t="s">
        <v>378</v>
      </c>
      <c r="S3860" t="s">
        <v>393</v>
      </c>
      <c r="T3860" t="s">
        <v>134</v>
      </c>
      <c r="X3860" t="s">
        <v>10710</v>
      </c>
      <c r="Z3860" s="15">
        <v>42853.050682870373</v>
      </c>
      <c r="AD3860">
        <v>0</v>
      </c>
    </row>
    <row r="3861" spans="1:30" x14ac:dyDescent="0.25">
      <c r="A3861" t="s">
        <v>4403</v>
      </c>
      <c r="B3861" t="s">
        <v>7475</v>
      </c>
      <c r="D3861" t="s">
        <v>190</v>
      </c>
      <c r="H3861" t="s">
        <v>227</v>
      </c>
      <c r="K3861" t="s">
        <v>7912</v>
      </c>
      <c r="P3861" t="s">
        <v>356</v>
      </c>
      <c r="Q3861" t="s">
        <v>379</v>
      </c>
      <c r="S3861" t="s">
        <v>393</v>
      </c>
      <c r="T3861" t="s">
        <v>134</v>
      </c>
      <c r="X3861" t="s">
        <v>10710</v>
      </c>
      <c r="Z3861" s="15">
        <v>42853.099340277775</v>
      </c>
      <c r="AD3861">
        <v>0</v>
      </c>
    </row>
    <row r="3862" spans="1:30" x14ac:dyDescent="0.25">
      <c r="A3862" t="s">
        <v>4404</v>
      </c>
      <c r="B3862" t="s">
        <v>7476</v>
      </c>
      <c r="D3862" t="s">
        <v>190</v>
      </c>
      <c r="H3862" t="s">
        <v>227</v>
      </c>
      <c r="K3862" t="s">
        <v>7912</v>
      </c>
      <c r="P3862" t="s">
        <v>356</v>
      </c>
      <c r="Q3862" t="s">
        <v>379</v>
      </c>
      <c r="S3862" t="s">
        <v>393</v>
      </c>
      <c r="T3862" t="s">
        <v>134</v>
      </c>
      <c r="X3862" t="s">
        <v>10710</v>
      </c>
      <c r="Z3862" s="15">
        <v>42853.119641203702</v>
      </c>
      <c r="AD3862">
        <v>0</v>
      </c>
    </row>
    <row r="3863" spans="1:30" x14ac:dyDescent="0.25">
      <c r="A3863" t="s">
        <v>4405</v>
      </c>
      <c r="B3863" t="s">
        <v>7477</v>
      </c>
      <c r="D3863" t="s">
        <v>495</v>
      </c>
      <c r="H3863" t="s">
        <v>227</v>
      </c>
      <c r="K3863" t="s">
        <v>7912</v>
      </c>
      <c r="P3863" t="s">
        <v>10368</v>
      </c>
      <c r="Q3863" t="s">
        <v>537</v>
      </c>
      <c r="S3863" t="s">
        <v>393</v>
      </c>
      <c r="T3863" t="s">
        <v>134</v>
      </c>
      <c r="X3863" t="s">
        <v>10710</v>
      </c>
      <c r="Z3863" s="15">
        <v>42853.186296296299</v>
      </c>
      <c r="AD3863">
        <v>0</v>
      </c>
    </row>
    <row r="3864" spans="1:30" x14ac:dyDescent="0.25">
      <c r="A3864" t="s">
        <v>4406</v>
      </c>
      <c r="B3864" t="s">
        <v>5959</v>
      </c>
      <c r="D3864" t="s">
        <v>495</v>
      </c>
      <c r="H3864" t="s">
        <v>227</v>
      </c>
      <c r="K3864" t="s">
        <v>7912</v>
      </c>
      <c r="P3864" t="s">
        <v>10369</v>
      </c>
      <c r="Q3864" t="s">
        <v>537</v>
      </c>
      <c r="S3864" t="s">
        <v>393</v>
      </c>
      <c r="T3864" t="s">
        <v>134</v>
      </c>
      <c r="X3864" t="s">
        <v>10710</v>
      </c>
      <c r="Z3864" s="15">
        <v>42853.199374999997</v>
      </c>
      <c r="AD3864">
        <v>1</v>
      </c>
    </row>
    <row r="3865" spans="1:30" x14ac:dyDescent="0.25">
      <c r="A3865" t="s">
        <v>4407</v>
      </c>
      <c r="B3865" t="s">
        <v>7478</v>
      </c>
      <c r="D3865" t="s">
        <v>7819</v>
      </c>
      <c r="H3865" t="s">
        <v>227</v>
      </c>
      <c r="K3865" t="s">
        <v>7912</v>
      </c>
      <c r="P3865" t="s">
        <v>10370</v>
      </c>
      <c r="Q3865" t="s">
        <v>10700</v>
      </c>
      <c r="S3865" t="s">
        <v>393</v>
      </c>
      <c r="T3865" t="s">
        <v>134</v>
      </c>
      <c r="X3865" t="s">
        <v>10710</v>
      </c>
      <c r="Z3865" s="15">
        <v>42853.204988425925</v>
      </c>
      <c r="AD3865">
        <v>0</v>
      </c>
    </row>
    <row r="3866" spans="1:30" x14ac:dyDescent="0.25">
      <c r="A3866" t="s">
        <v>4408</v>
      </c>
      <c r="B3866" t="s">
        <v>7479</v>
      </c>
      <c r="D3866" t="s">
        <v>7817</v>
      </c>
      <c r="H3866" t="s">
        <v>187</v>
      </c>
      <c r="K3866" t="s">
        <v>7912</v>
      </c>
      <c r="P3866" t="s">
        <v>8899</v>
      </c>
      <c r="Q3866" t="s">
        <v>546</v>
      </c>
      <c r="S3866" t="s">
        <v>187</v>
      </c>
      <c r="T3866" t="s">
        <v>134</v>
      </c>
      <c r="X3866" t="s">
        <v>10710</v>
      </c>
      <c r="Z3866" s="15">
        <v>42853.255949074075</v>
      </c>
      <c r="AD3866">
        <v>0</v>
      </c>
    </row>
    <row r="3867" spans="1:30" x14ac:dyDescent="0.25">
      <c r="A3867" t="s">
        <v>4409</v>
      </c>
      <c r="B3867" t="s">
        <v>7480</v>
      </c>
      <c r="D3867" t="s">
        <v>7817</v>
      </c>
      <c r="H3867" t="s">
        <v>248</v>
      </c>
      <c r="K3867" t="s">
        <v>7912</v>
      </c>
      <c r="P3867" t="s">
        <v>7983</v>
      </c>
      <c r="Q3867" t="s">
        <v>546</v>
      </c>
      <c r="S3867" t="s">
        <v>393</v>
      </c>
      <c r="T3867" t="s">
        <v>134</v>
      </c>
      <c r="X3867" t="s">
        <v>10710</v>
      </c>
      <c r="Z3867" s="15">
        <v>42853.276932870373</v>
      </c>
      <c r="AD3867">
        <v>0</v>
      </c>
    </row>
    <row r="3868" spans="1:30" x14ac:dyDescent="0.25">
      <c r="A3868" t="s">
        <v>4410</v>
      </c>
      <c r="B3868" t="s">
        <v>6679</v>
      </c>
      <c r="D3868" t="s">
        <v>202</v>
      </c>
      <c r="H3868" t="s">
        <v>260</v>
      </c>
      <c r="K3868" t="s">
        <v>7912</v>
      </c>
      <c r="P3868" t="s">
        <v>10331</v>
      </c>
      <c r="Q3868" t="s">
        <v>382</v>
      </c>
      <c r="S3868" t="s">
        <v>393</v>
      </c>
      <c r="T3868" t="s">
        <v>134</v>
      </c>
      <c r="X3868" t="s">
        <v>10710</v>
      </c>
      <c r="Z3868" s="15">
        <v>42853.524097222224</v>
      </c>
      <c r="AD3868">
        <v>0</v>
      </c>
    </row>
    <row r="3869" spans="1:30" x14ac:dyDescent="0.25">
      <c r="A3869" t="s">
        <v>4411</v>
      </c>
      <c r="B3869" t="s">
        <v>7481</v>
      </c>
      <c r="D3869" t="s">
        <v>495</v>
      </c>
      <c r="H3869" t="s">
        <v>227</v>
      </c>
      <c r="K3869" t="s">
        <v>7912</v>
      </c>
      <c r="P3869" t="s">
        <v>10371</v>
      </c>
      <c r="Q3869" t="s">
        <v>537</v>
      </c>
      <c r="S3869" t="s">
        <v>393</v>
      </c>
      <c r="T3869" t="s">
        <v>134</v>
      </c>
      <c r="X3869" t="s">
        <v>10710</v>
      </c>
      <c r="Z3869" s="15">
        <v>42853.726493055554</v>
      </c>
      <c r="AD3869">
        <v>0</v>
      </c>
    </row>
    <row r="3870" spans="1:30" x14ac:dyDescent="0.25">
      <c r="A3870" t="s">
        <v>4412</v>
      </c>
      <c r="B3870" t="s">
        <v>7482</v>
      </c>
      <c r="D3870" t="s">
        <v>202</v>
      </c>
      <c r="H3870" t="s">
        <v>296</v>
      </c>
      <c r="K3870" t="s">
        <v>7912</v>
      </c>
      <c r="P3870" t="s">
        <v>8386</v>
      </c>
      <c r="Q3870" t="s">
        <v>382</v>
      </c>
      <c r="S3870" t="s">
        <v>393</v>
      </c>
      <c r="T3870" t="s">
        <v>134</v>
      </c>
      <c r="X3870" t="s">
        <v>10710</v>
      </c>
      <c r="Z3870" s="15">
        <v>42853.745289351849</v>
      </c>
      <c r="AD3870">
        <v>0</v>
      </c>
    </row>
    <row r="3871" spans="1:30" x14ac:dyDescent="0.25">
      <c r="A3871" t="s">
        <v>4413</v>
      </c>
      <c r="B3871" t="s">
        <v>4933</v>
      </c>
      <c r="D3871" t="s">
        <v>214</v>
      </c>
      <c r="H3871" t="s">
        <v>7860</v>
      </c>
      <c r="K3871" t="s">
        <v>7912</v>
      </c>
      <c r="P3871" t="s">
        <v>10372</v>
      </c>
      <c r="Q3871" t="s">
        <v>10699</v>
      </c>
      <c r="S3871" t="s">
        <v>187</v>
      </c>
      <c r="T3871" t="s">
        <v>134</v>
      </c>
      <c r="X3871" t="s">
        <v>10710</v>
      </c>
      <c r="Z3871" s="15">
        <v>42853.789027777777</v>
      </c>
      <c r="AD3871">
        <v>0</v>
      </c>
    </row>
    <row r="3872" spans="1:30" x14ac:dyDescent="0.25">
      <c r="A3872" t="s">
        <v>4414</v>
      </c>
      <c r="B3872" t="s">
        <v>4933</v>
      </c>
      <c r="D3872" t="s">
        <v>214</v>
      </c>
      <c r="H3872" t="s">
        <v>7860</v>
      </c>
      <c r="K3872" t="s">
        <v>7912</v>
      </c>
      <c r="P3872" t="s">
        <v>10372</v>
      </c>
      <c r="Q3872" t="s">
        <v>10699</v>
      </c>
      <c r="S3872" t="s">
        <v>187</v>
      </c>
      <c r="T3872" t="s">
        <v>134</v>
      </c>
      <c r="X3872" t="s">
        <v>10710</v>
      </c>
      <c r="Z3872" s="15">
        <v>42853.791215277779</v>
      </c>
      <c r="AD3872">
        <v>0</v>
      </c>
    </row>
    <row r="3873" spans="1:30" x14ac:dyDescent="0.25">
      <c r="A3873" t="s">
        <v>4415</v>
      </c>
      <c r="B3873" t="s">
        <v>4920</v>
      </c>
      <c r="D3873" t="s">
        <v>7816</v>
      </c>
      <c r="H3873" t="s">
        <v>7858</v>
      </c>
      <c r="K3873" t="s">
        <v>7912</v>
      </c>
      <c r="P3873" t="s">
        <v>184</v>
      </c>
      <c r="Q3873" t="s">
        <v>187</v>
      </c>
      <c r="S3873" t="s">
        <v>187</v>
      </c>
      <c r="T3873" t="s">
        <v>134</v>
      </c>
      <c r="X3873" t="s">
        <v>10710</v>
      </c>
      <c r="Z3873" s="15">
        <v>42853.791944444441</v>
      </c>
      <c r="AD3873">
        <v>0</v>
      </c>
    </row>
    <row r="3874" spans="1:30" x14ac:dyDescent="0.25">
      <c r="A3874" t="s">
        <v>4416</v>
      </c>
      <c r="B3874" t="s">
        <v>7483</v>
      </c>
      <c r="D3874" t="s">
        <v>214</v>
      </c>
      <c r="H3874" t="s">
        <v>233</v>
      </c>
      <c r="K3874" t="s">
        <v>7912</v>
      </c>
      <c r="P3874" t="s">
        <v>10373</v>
      </c>
      <c r="Q3874" t="s">
        <v>378</v>
      </c>
      <c r="S3874" t="s">
        <v>393</v>
      </c>
      <c r="T3874" t="s">
        <v>134</v>
      </c>
      <c r="X3874" t="s">
        <v>10710</v>
      </c>
      <c r="Z3874" s="15">
        <v>42853.844328703701</v>
      </c>
      <c r="AD3874">
        <v>0</v>
      </c>
    </row>
    <row r="3875" spans="1:30" x14ac:dyDescent="0.25">
      <c r="A3875" t="s">
        <v>4417</v>
      </c>
      <c r="B3875" t="s">
        <v>7310</v>
      </c>
      <c r="D3875" t="s">
        <v>214</v>
      </c>
      <c r="H3875" t="s">
        <v>270</v>
      </c>
      <c r="K3875" t="s">
        <v>7912</v>
      </c>
      <c r="P3875" t="s">
        <v>10374</v>
      </c>
      <c r="Q3875" t="s">
        <v>378</v>
      </c>
      <c r="S3875" t="s">
        <v>393</v>
      </c>
      <c r="T3875" t="s">
        <v>134</v>
      </c>
      <c r="X3875" t="s">
        <v>10710</v>
      </c>
      <c r="Z3875" s="15">
        <v>42853.85765046296</v>
      </c>
      <c r="AD3875">
        <v>0</v>
      </c>
    </row>
    <row r="3876" spans="1:30" x14ac:dyDescent="0.25">
      <c r="A3876" t="s">
        <v>4418</v>
      </c>
      <c r="B3876" t="s">
        <v>7484</v>
      </c>
      <c r="D3876" t="s">
        <v>203</v>
      </c>
      <c r="H3876" t="s">
        <v>254</v>
      </c>
      <c r="K3876" t="s">
        <v>7912</v>
      </c>
      <c r="P3876" t="s">
        <v>8204</v>
      </c>
      <c r="Q3876" t="s">
        <v>372</v>
      </c>
      <c r="S3876" t="s">
        <v>393</v>
      </c>
      <c r="T3876" t="s">
        <v>134</v>
      </c>
      <c r="X3876" t="s">
        <v>10710</v>
      </c>
      <c r="Z3876" s="15">
        <v>42853.866875</v>
      </c>
      <c r="AD3876">
        <v>0</v>
      </c>
    </row>
    <row r="3877" spans="1:30" x14ac:dyDescent="0.25">
      <c r="A3877" t="s">
        <v>4419</v>
      </c>
      <c r="B3877" t="s">
        <v>7485</v>
      </c>
      <c r="D3877" t="s">
        <v>202</v>
      </c>
      <c r="H3877" t="s">
        <v>236</v>
      </c>
      <c r="K3877" t="s">
        <v>7912</v>
      </c>
      <c r="P3877" t="s">
        <v>10375</v>
      </c>
      <c r="Q3877" t="s">
        <v>382</v>
      </c>
      <c r="S3877" t="s">
        <v>393</v>
      </c>
      <c r="T3877" t="s">
        <v>134</v>
      </c>
      <c r="X3877" t="s">
        <v>10710</v>
      </c>
      <c r="Z3877" s="15">
        <v>42853.868877314817</v>
      </c>
      <c r="AD3877">
        <v>0</v>
      </c>
    </row>
    <row r="3878" spans="1:30" x14ac:dyDescent="0.25">
      <c r="A3878" t="s">
        <v>4420</v>
      </c>
      <c r="B3878" t="s">
        <v>7486</v>
      </c>
      <c r="D3878" t="s">
        <v>481</v>
      </c>
      <c r="H3878" t="s">
        <v>236</v>
      </c>
      <c r="K3878" t="s">
        <v>7912</v>
      </c>
      <c r="P3878" t="s">
        <v>10376</v>
      </c>
      <c r="Q3878" t="s">
        <v>371</v>
      </c>
      <c r="S3878" t="s">
        <v>393</v>
      </c>
      <c r="T3878" t="s">
        <v>183</v>
      </c>
      <c r="X3878" t="s">
        <v>10710</v>
      </c>
      <c r="Z3878" s="15">
        <v>42853.968900462962</v>
      </c>
      <c r="AD3878">
        <v>1</v>
      </c>
    </row>
    <row r="3879" spans="1:30" x14ac:dyDescent="0.25">
      <c r="A3879" t="s">
        <v>4421</v>
      </c>
      <c r="B3879" t="s">
        <v>7487</v>
      </c>
      <c r="D3879" t="s">
        <v>7823</v>
      </c>
      <c r="H3879" t="s">
        <v>236</v>
      </c>
      <c r="K3879" t="s">
        <v>7912</v>
      </c>
      <c r="P3879" t="s">
        <v>10377</v>
      </c>
      <c r="Q3879" t="s">
        <v>537</v>
      </c>
      <c r="S3879" t="s">
        <v>393</v>
      </c>
      <c r="T3879" t="s">
        <v>134</v>
      </c>
      <c r="X3879" t="s">
        <v>10710</v>
      </c>
      <c r="Z3879" s="15">
        <v>42853.973668981482</v>
      </c>
      <c r="AD3879">
        <v>0</v>
      </c>
    </row>
    <row r="3880" spans="1:30" x14ac:dyDescent="0.25">
      <c r="A3880" t="s">
        <v>4422</v>
      </c>
      <c r="B3880" t="s">
        <v>7488</v>
      </c>
      <c r="D3880" t="s">
        <v>190</v>
      </c>
      <c r="H3880" t="s">
        <v>256</v>
      </c>
      <c r="K3880" t="s">
        <v>7912</v>
      </c>
      <c r="P3880" t="s">
        <v>10378</v>
      </c>
      <c r="Q3880" t="s">
        <v>379</v>
      </c>
      <c r="S3880" t="s">
        <v>393</v>
      </c>
      <c r="T3880" t="s">
        <v>134</v>
      </c>
      <c r="X3880" t="s">
        <v>10710</v>
      </c>
      <c r="Z3880" s="15">
        <v>42854.005277777775</v>
      </c>
      <c r="AD3880">
        <v>0</v>
      </c>
    </row>
    <row r="3881" spans="1:30" x14ac:dyDescent="0.25">
      <c r="A3881" t="s">
        <v>4423</v>
      </c>
      <c r="B3881" t="s">
        <v>7489</v>
      </c>
      <c r="D3881" t="s">
        <v>207</v>
      </c>
      <c r="H3881" t="s">
        <v>7863</v>
      </c>
      <c r="K3881" t="s">
        <v>7912</v>
      </c>
      <c r="P3881" t="s">
        <v>10379</v>
      </c>
      <c r="Q3881" t="s">
        <v>371</v>
      </c>
      <c r="S3881" t="s">
        <v>393</v>
      </c>
      <c r="T3881" t="s">
        <v>134</v>
      </c>
      <c r="X3881" t="s">
        <v>10710</v>
      </c>
      <c r="Z3881" s="15">
        <v>42854.041550925926</v>
      </c>
      <c r="AD3881">
        <v>1</v>
      </c>
    </row>
    <row r="3882" spans="1:30" x14ac:dyDescent="0.25">
      <c r="A3882" t="s">
        <v>4424</v>
      </c>
      <c r="B3882" t="s">
        <v>4933</v>
      </c>
      <c r="D3882" t="s">
        <v>499</v>
      </c>
      <c r="H3882" t="s">
        <v>7860</v>
      </c>
      <c r="K3882" t="s">
        <v>7912</v>
      </c>
      <c r="P3882" t="s">
        <v>10380</v>
      </c>
      <c r="Q3882" t="s">
        <v>10699</v>
      </c>
      <c r="S3882" t="s">
        <v>187</v>
      </c>
      <c r="T3882" t="s">
        <v>134</v>
      </c>
      <c r="X3882" t="s">
        <v>10710</v>
      </c>
      <c r="Z3882" s="15">
        <v>42854.063981481479</v>
      </c>
      <c r="AD3882">
        <v>0</v>
      </c>
    </row>
    <row r="3883" spans="1:30" x14ac:dyDescent="0.25">
      <c r="A3883" t="s">
        <v>4425</v>
      </c>
      <c r="B3883" t="s">
        <v>4933</v>
      </c>
      <c r="D3883" t="s">
        <v>499</v>
      </c>
      <c r="H3883" t="s">
        <v>7860</v>
      </c>
      <c r="K3883" t="s">
        <v>7912</v>
      </c>
      <c r="P3883" t="s">
        <v>10381</v>
      </c>
      <c r="Q3883" t="s">
        <v>10699</v>
      </c>
      <c r="S3883" t="s">
        <v>187</v>
      </c>
      <c r="T3883" t="s">
        <v>134</v>
      </c>
      <c r="X3883" t="s">
        <v>10710</v>
      </c>
      <c r="Z3883" s="15">
        <v>42854.066134259258</v>
      </c>
      <c r="AD3883">
        <v>0</v>
      </c>
    </row>
    <row r="3884" spans="1:30" x14ac:dyDescent="0.25">
      <c r="A3884" t="s">
        <v>4426</v>
      </c>
      <c r="B3884" t="s">
        <v>4920</v>
      </c>
      <c r="D3884" t="s">
        <v>7816</v>
      </c>
      <c r="H3884" t="s">
        <v>7858</v>
      </c>
      <c r="K3884" t="s">
        <v>7912</v>
      </c>
      <c r="P3884" t="s">
        <v>184</v>
      </c>
      <c r="Q3884" t="s">
        <v>187</v>
      </c>
      <c r="S3884" t="s">
        <v>187</v>
      </c>
      <c r="T3884" t="s">
        <v>134</v>
      </c>
      <c r="X3884" t="s">
        <v>10710</v>
      </c>
      <c r="Z3884" s="15">
        <v>42854.169652777775</v>
      </c>
      <c r="AD3884">
        <v>0</v>
      </c>
    </row>
    <row r="3885" spans="1:30" x14ac:dyDescent="0.25">
      <c r="A3885" t="s">
        <v>4427</v>
      </c>
      <c r="B3885" t="s">
        <v>7490</v>
      </c>
      <c r="D3885" t="s">
        <v>484</v>
      </c>
      <c r="H3885" t="s">
        <v>227</v>
      </c>
      <c r="K3885" t="s">
        <v>7912</v>
      </c>
      <c r="P3885" t="s">
        <v>10382</v>
      </c>
      <c r="Q3885" t="s">
        <v>379</v>
      </c>
      <c r="S3885" t="s">
        <v>393</v>
      </c>
      <c r="T3885" t="s">
        <v>134</v>
      </c>
      <c r="X3885" t="s">
        <v>10710</v>
      </c>
      <c r="Z3885" s="15">
        <v>42854.232708333337</v>
      </c>
      <c r="AD3885">
        <v>0</v>
      </c>
    </row>
    <row r="3886" spans="1:30" x14ac:dyDescent="0.25">
      <c r="A3886" t="s">
        <v>4428</v>
      </c>
      <c r="B3886" t="s">
        <v>7491</v>
      </c>
      <c r="D3886" t="s">
        <v>495</v>
      </c>
      <c r="H3886" t="s">
        <v>239</v>
      </c>
      <c r="K3886" t="s">
        <v>7912</v>
      </c>
      <c r="P3886" t="s">
        <v>10383</v>
      </c>
      <c r="Q3886" t="s">
        <v>537</v>
      </c>
      <c r="S3886" t="s">
        <v>393</v>
      </c>
      <c r="T3886" t="s">
        <v>134</v>
      </c>
      <c r="X3886" t="s">
        <v>10710</v>
      </c>
      <c r="Z3886" s="15">
        <v>42854.236342592594</v>
      </c>
      <c r="AD3886">
        <v>3</v>
      </c>
    </row>
    <row r="3887" spans="1:30" x14ac:dyDescent="0.25">
      <c r="A3887" t="s">
        <v>4429</v>
      </c>
      <c r="B3887" t="s">
        <v>7492</v>
      </c>
      <c r="D3887" t="s">
        <v>484</v>
      </c>
      <c r="H3887" t="s">
        <v>227</v>
      </c>
      <c r="K3887" t="s">
        <v>7912</v>
      </c>
      <c r="P3887" t="s">
        <v>10384</v>
      </c>
      <c r="Q3887" t="s">
        <v>379</v>
      </c>
      <c r="S3887" t="s">
        <v>393</v>
      </c>
      <c r="T3887" t="s">
        <v>134</v>
      </c>
      <c r="X3887" t="s">
        <v>10710</v>
      </c>
      <c r="Z3887" s="15">
        <v>42854.238240740742</v>
      </c>
      <c r="AD3887">
        <v>0</v>
      </c>
    </row>
    <row r="3888" spans="1:30" x14ac:dyDescent="0.25">
      <c r="A3888" t="s">
        <v>4430</v>
      </c>
      <c r="B3888" t="s">
        <v>7493</v>
      </c>
      <c r="D3888" t="s">
        <v>7823</v>
      </c>
      <c r="H3888" t="s">
        <v>187</v>
      </c>
      <c r="K3888" t="s">
        <v>7912</v>
      </c>
      <c r="P3888" t="s">
        <v>10385</v>
      </c>
      <c r="Q3888" t="s">
        <v>537</v>
      </c>
      <c r="S3888" t="s">
        <v>393</v>
      </c>
      <c r="T3888" t="s">
        <v>134</v>
      </c>
      <c r="X3888" t="s">
        <v>10710</v>
      </c>
      <c r="Z3888" s="15">
        <v>42854.272731481484</v>
      </c>
      <c r="AD3888">
        <v>0</v>
      </c>
    </row>
    <row r="3889" spans="1:30" x14ac:dyDescent="0.25">
      <c r="A3889" t="s">
        <v>4431</v>
      </c>
      <c r="B3889" t="s">
        <v>7494</v>
      </c>
      <c r="D3889" t="s">
        <v>7838</v>
      </c>
      <c r="H3889" t="s">
        <v>187</v>
      </c>
      <c r="K3889" t="s">
        <v>7912</v>
      </c>
      <c r="P3889" t="s">
        <v>10386</v>
      </c>
      <c r="Q3889" t="s">
        <v>546</v>
      </c>
      <c r="S3889" t="s">
        <v>393</v>
      </c>
      <c r="T3889" t="s">
        <v>134</v>
      </c>
      <c r="X3889" t="s">
        <v>10710</v>
      </c>
      <c r="Z3889" s="15">
        <v>42854.400509259256</v>
      </c>
      <c r="AD3889">
        <v>0</v>
      </c>
    </row>
    <row r="3890" spans="1:30" x14ac:dyDescent="0.25">
      <c r="A3890" t="s">
        <v>4432</v>
      </c>
      <c r="B3890" t="s">
        <v>7495</v>
      </c>
      <c r="D3890" t="s">
        <v>7823</v>
      </c>
      <c r="H3890" t="s">
        <v>248</v>
      </c>
      <c r="K3890" t="s">
        <v>7912</v>
      </c>
      <c r="P3890" t="s">
        <v>10387</v>
      </c>
      <c r="Q3890" t="s">
        <v>537</v>
      </c>
      <c r="S3890" t="s">
        <v>187</v>
      </c>
      <c r="T3890" t="s">
        <v>134</v>
      </c>
      <c r="X3890" t="s">
        <v>10710</v>
      </c>
      <c r="Z3890" s="15">
        <v>42854.472986111112</v>
      </c>
      <c r="AD3890">
        <v>0</v>
      </c>
    </row>
    <row r="3891" spans="1:30" x14ac:dyDescent="0.25">
      <c r="A3891" t="s">
        <v>4433</v>
      </c>
      <c r="B3891" t="s">
        <v>7496</v>
      </c>
      <c r="D3891" t="s">
        <v>213</v>
      </c>
      <c r="H3891" t="s">
        <v>7863</v>
      </c>
      <c r="K3891" t="s">
        <v>7912</v>
      </c>
      <c r="P3891" t="s">
        <v>10388</v>
      </c>
      <c r="Q3891" t="s">
        <v>544</v>
      </c>
      <c r="S3891" t="s">
        <v>393</v>
      </c>
      <c r="T3891" t="s">
        <v>134</v>
      </c>
      <c r="X3891" t="s">
        <v>10710</v>
      </c>
      <c r="Z3891" s="15">
        <v>42854.516701388886</v>
      </c>
      <c r="AD3891">
        <v>1</v>
      </c>
    </row>
    <row r="3892" spans="1:30" x14ac:dyDescent="0.25">
      <c r="A3892" t="s">
        <v>4434</v>
      </c>
      <c r="B3892" t="s">
        <v>7497</v>
      </c>
      <c r="D3892" t="s">
        <v>7852</v>
      </c>
      <c r="H3892" t="s">
        <v>227</v>
      </c>
      <c r="K3892" t="s">
        <v>7912</v>
      </c>
      <c r="P3892" t="s">
        <v>10389</v>
      </c>
      <c r="Q3892" t="s">
        <v>10700</v>
      </c>
      <c r="S3892" t="s">
        <v>392</v>
      </c>
      <c r="T3892" t="s">
        <v>134</v>
      </c>
      <c r="X3892" t="s">
        <v>10710</v>
      </c>
      <c r="Z3892" s="15">
        <v>42854.541550925926</v>
      </c>
      <c r="AD3892">
        <v>0</v>
      </c>
    </row>
    <row r="3893" spans="1:30" x14ac:dyDescent="0.25">
      <c r="A3893" t="s">
        <v>4435</v>
      </c>
      <c r="B3893" t="s">
        <v>7498</v>
      </c>
      <c r="D3893" t="s">
        <v>483</v>
      </c>
      <c r="H3893" t="s">
        <v>246</v>
      </c>
      <c r="K3893" t="s">
        <v>7912</v>
      </c>
      <c r="P3893" t="s">
        <v>10390</v>
      </c>
      <c r="Q3893" t="s">
        <v>371</v>
      </c>
      <c r="S3893" t="s">
        <v>393</v>
      </c>
      <c r="T3893" t="s">
        <v>134</v>
      </c>
      <c r="X3893" t="s">
        <v>10710</v>
      </c>
      <c r="Z3893" s="15">
        <v>42855.01289351852</v>
      </c>
      <c r="AD3893">
        <v>1</v>
      </c>
    </row>
    <row r="3894" spans="1:30" x14ac:dyDescent="0.25">
      <c r="A3894" t="s">
        <v>4436</v>
      </c>
      <c r="B3894" t="s">
        <v>413</v>
      </c>
      <c r="D3894" t="s">
        <v>495</v>
      </c>
      <c r="H3894" t="s">
        <v>236</v>
      </c>
      <c r="K3894" t="s">
        <v>7912</v>
      </c>
      <c r="P3894" t="s">
        <v>10391</v>
      </c>
      <c r="Q3894" t="s">
        <v>537</v>
      </c>
      <c r="S3894" t="s">
        <v>393</v>
      </c>
      <c r="T3894" t="s">
        <v>134</v>
      </c>
      <c r="X3894" t="s">
        <v>10710</v>
      </c>
      <c r="Z3894" s="15">
        <v>42855.236574074072</v>
      </c>
      <c r="AD3894">
        <v>0</v>
      </c>
    </row>
    <row r="3895" spans="1:30" x14ac:dyDescent="0.25">
      <c r="A3895" t="s">
        <v>4437</v>
      </c>
      <c r="B3895" t="s">
        <v>7499</v>
      </c>
      <c r="D3895" t="s">
        <v>495</v>
      </c>
      <c r="H3895" t="s">
        <v>187</v>
      </c>
      <c r="K3895" t="s">
        <v>7914</v>
      </c>
      <c r="P3895" t="s">
        <v>10392</v>
      </c>
      <c r="Q3895" t="s">
        <v>537</v>
      </c>
      <c r="S3895" t="s">
        <v>187</v>
      </c>
      <c r="T3895" t="s">
        <v>134</v>
      </c>
      <c r="X3895" t="s">
        <v>10710</v>
      </c>
      <c r="Z3895" s="15">
        <v>42855.375092592592</v>
      </c>
      <c r="AD3895">
        <v>0</v>
      </c>
    </row>
    <row r="3896" spans="1:30" x14ac:dyDescent="0.25">
      <c r="A3896" t="s">
        <v>4438</v>
      </c>
      <c r="B3896" t="s">
        <v>7500</v>
      </c>
      <c r="D3896" t="s">
        <v>200</v>
      </c>
      <c r="H3896" t="s">
        <v>233</v>
      </c>
      <c r="K3896" t="s">
        <v>7912</v>
      </c>
      <c r="P3896" t="s">
        <v>10393</v>
      </c>
      <c r="Q3896" t="s">
        <v>385</v>
      </c>
      <c r="S3896" t="s">
        <v>393</v>
      </c>
      <c r="T3896" t="s">
        <v>134</v>
      </c>
      <c r="X3896" t="s">
        <v>10710</v>
      </c>
      <c r="Z3896" s="15">
        <v>42856.01363425926</v>
      </c>
      <c r="AD3896">
        <v>0</v>
      </c>
    </row>
    <row r="3897" spans="1:30" x14ac:dyDescent="0.25">
      <c r="A3897" t="s">
        <v>4439</v>
      </c>
      <c r="B3897" t="s">
        <v>6320</v>
      </c>
      <c r="D3897" t="s">
        <v>200</v>
      </c>
      <c r="H3897" t="s">
        <v>233</v>
      </c>
      <c r="K3897" t="s">
        <v>7912</v>
      </c>
      <c r="P3897" t="s">
        <v>10394</v>
      </c>
      <c r="Q3897" t="s">
        <v>385</v>
      </c>
      <c r="S3897" t="s">
        <v>394</v>
      </c>
      <c r="T3897" t="s">
        <v>134</v>
      </c>
      <c r="X3897" t="s">
        <v>10710</v>
      </c>
      <c r="Z3897" s="15">
        <v>42856.032638888886</v>
      </c>
      <c r="AD3897">
        <v>0</v>
      </c>
    </row>
    <row r="3898" spans="1:30" x14ac:dyDescent="0.25">
      <c r="A3898" t="s">
        <v>4440</v>
      </c>
      <c r="B3898" t="s">
        <v>7501</v>
      </c>
      <c r="D3898" t="s">
        <v>200</v>
      </c>
      <c r="H3898" t="s">
        <v>187</v>
      </c>
      <c r="K3898" t="s">
        <v>7912</v>
      </c>
      <c r="P3898" t="s">
        <v>10395</v>
      </c>
      <c r="Q3898" t="s">
        <v>385</v>
      </c>
      <c r="S3898" t="s">
        <v>393</v>
      </c>
      <c r="T3898" t="s">
        <v>134</v>
      </c>
      <c r="X3898" t="s">
        <v>10710</v>
      </c>
      <c r="Z3898" s="15">
        <v>42856.036574074074</v>
      </c>
      <c r="AD3898">
        <v>0</v>
      </c>
    </row>
    <row r="3899" spans="1:30" x14ac:dyDescent="0.25">
      <c r="A3899" t="s">
        <v>4441</v>
      </c>
      <c r="B3899" t="s">
        <v>7502</v>
      </c>
      <c r="D3899" t="s">
        <v>200</v>
      </c>
      <c r="H3899" t="s">
        <v>236</v>
      </c>
      <c r="K3899" t="s">
        <v>7912</v>
      </c>
      <c r="P3899" t="s">
        <v>10396</v>
      </c>
      <c r="Q3899" t="s">
        <v>385</v>
      </c>
      <c r="S3899" t="s">
        <v>393</v>
      </c>
      <c r="T3899" t="s">
        <v>134</v>
      </c>
      <c r="X3899" t="s">
        <v>10710</v>
      </c>
      <c r="Z3899" s="15">
        <v>42856.038912037038</v>
      </c>
      <c r="AD3899">
        <v>0</v>
      </c>
    </row>
    <row r="3900" spans="1:30" x14ac:dyDescent="0.25">
      <c r="A3900" t="s">
        <v>4442</v>
      </c>
      <c r="B3900" t="s">
        <v>7503</v>
      </c>
      <c r="D3900" t="s">
        <v>7817</v>
      </c>
      <c r="H3900" t="s">
        <v>187</v>
      </c>
      <c r="K3900" t="s">
        <v>7912</v>
      </c>
      <c r="P3900" t="s">
        <v>10397</v>
      </c>
      <c r="Q3900" t="s">
        <v>546</v>
      </c>
      <c r="S3900" t="s">
        <v>187</v>
      </c>
      <c r="T3900" t="s">
        <v>134</v>
      </c>
      <c r="X3900" t="s">
        <v>10710</v>
      </c>
      <c r="Z3900" s="15">
        <v>42856.075543981482</v>
      </c>
      <c r="AD3900">
        <v>0</v>
      </c>
    </row>
    <row r="3901" spans="1:30" x14ac:dyDescent="0.25">
      <c r="A3901" t="s">
        <v>4443</v>
      </c>
      <c r="B3901" t="s">
        <v>7504</v>
      </c>
      <c r="D3901" t="s">
        <v>200</v>
      </c>
      <c r="H3901" t="s">
        <v>187</v>
      </c>
      <c r="K3901" t="s">
        <v>7912</v>
      </c>
      <c r="P3901" t="s">
        <v>10398</v>
      </c>
      <c r="Q3901" t="s">
        <v>385</v>
      </c>
      <c r="S3901" t="s">
        <v>393</v>
      </c>
      <c r="T3901" t="s">
        <v>134</v>
      </c>
      <c r="X3901" t="s">
        <v>10710</v>
      </c>
      <c r="Z3901" s="15">
        <v>42856.110393518517</v>
      </c>
      <c r="AD3901">
        <v>0</v>
      </c>
    </row>
    <row r="3902" spans="1:30" x14ac:dyDescent="0.25">
      <c r="A3902" t="s">
        <v>4444</v>
      </c>
      <c r="B3902" t="s">
        <v>7505</v>
      </c>
      <c r="D3902" t="s">
        <v>200</v>
      </c>
      <c r="H3902" t="s">
        <v>187</v>
      </c>
      <c r="K3902" t="s">
        <v>7912</v>
      </c>
      <c r="P3902" t="s">
        <v>10399</v>
      </c>
      <c r="Q3902" t="s">
        <v>385</v>
      </c>
      <c r="S3902" t="s">
        <v>187</v>
      </c>
      <c r="T3902" t="s">
        <v>134</v>
      </c>
      <c r="X3902" t="s">
        <v>10710</v>
      </c>
      <c r="Z3902" s="15">
        <v>42856.116354166668</v>
      </c>
      <c r="AD3902">
        <v>0</v>
      </c>
    </row>
    <row r="3903" spans="1:30" x14ac:dyDescent="0.25">
      <c r="A3903" t="s">
        <v>4445</v>
      </c>
      <c r="B3903" t="s">
        <v>7506</v>
      </c>
      <c r="D3903" t="s">
        <v>200</v>
      </c>
      <c r="H3903" t="s">
        <v>187</v>
      </c>
      <c r="K3903" t="s">
        <v>7912</v>
      </c>
      <c r="P3903" t="s">
        <v>10400</v>
      </c>
      <c r="Q3903" t="s">
        <v>385</v>
      </c>
      <c r="S3903" t="s">
        <v>187</v>
      </c>
      <c r="T3903" t="s">
        <v>134</v>
      </c>
      <c r="X3903" t="s">
        <v>10710</v>
      </c>
      <c r="Z3903" s="15">
        <v>42856.12190972222</v>
      </c>
      <c r="AD3903">
        <v>0</v>
      </c>
    </row>
    <row r="3904" spans="1:30" x14ac:dyDescent="0.25">
      <c r="A3904" t="s">
        <v>4446</v>
      </c>
      <c r="B3904" t="s">
        <v>7507</v>
      </c>
      <c r="D3904" t="s">
        <v>200</v>
      </c>
      <c r="H3904" t="s">
        <v>187</v>
      </c>
      <c r="K3904" t="s">
        <v>7912</v>
      </c>
      <c r="P3904" t="s">
        <v>10401</v>
      </c>
      <c r="Q3904" t="s">
        <v>385</v>
      </c>
      <c r="S3904" t="s">
        <v>187</v>
      </c>
      <c r="T3904" t="s">
        <v>134</v>
      </c>
      <c r="X3904" t="s">
        <v>10710</v>
      </c>
      <c r="Z3904" s="15">
        <v>42856.127199074072</v>
      </c>
      <c r="AD3904">
        <v>0</v>
      </c>
    </row>
    <row r="3905" spans="1:30" x14ac:dyDescent="0.25">
      <c r="A3905" t="s">
        <v>4447</v>
      </c>
      <c r="B3905" t="s">
        <v>7508</v>
      </c>
      <c r="D3905" t="s">
        <v>200</v>
      </c>
      <c r="H3905" t="s">
        <v>187</v>
      </c>
      <c r="K3905" t="s">
        <v>7912</v>
      </c>
      <c r="P3905" t="s">
        <v>10402</v>
      </c>
      <c r="Q3905" t="s">
        <v>385</v>
      </c>
      <c r="S3905" t="s">
        <v>187</v>
      </c>
      <c r="T3905" t="s">
        <v>134</v>
      </c>
      <c r="X3905" t="s">
        <v>10710</v>
      </c>
      <c r="Z3905" s="15">
        <v>42856.13212962963</v>
      </c>
      <c r="AD3905">
        <v>0</v>
      </c>
    </row>
    <row r="3906" spans="1:30" x14ac:dyDescent="0.25">
      <c r="A3906" t="s">
        <v>4448</v>
      </c>
      <c r="B3906" t="s">
        <v>7509</v>
      </c>
      <c r="D3906" t="s">
        <v>200</v>
      </c>
      <c r="H3906" t="s">
        <v>187</v>
      </c>
      <c r="K3906" t="s">
        <v>7912</v>
      </c>
      <c r="P3906" t="s">
        <v>10403</v>
      </c>
      <c r="Q3906" t="s">
        <v>385</v>
      </c>
      <c r="S3906" t="s">
        <v>187</v>
      </c>
      <c r="T3906" t="s">
        <v>134</v>
      </c>
      <c r="X3906" t="s">
        <v>10710</v>
      </c>
      <c r="Z3906" s="15">
        <v>42856.148888888885</v>
      </c>
      <c r="AD3906">
        <v>0</v>
      </c>
    </row>
    <row r="3907" spans="1:30" x14ac:dyDescent="0.25">
      <c r="A3907" t="s">
        <v>4449</v>
      </c>
      <c r="B3907" t="s">
        <v>7510</v>
      </c>
      <c r="D3907" t="s">
        <v>200</v>
      </c>
      <c r="H3907" t="s">
        <v>187</v>
      </c>
      <c r="K3907" t="s">
        <v>7912</v>
      </c>
      <c r="P3907" t="s">
        <v>10404</v>
      </c>
      <c r="Q3907" t="s">
        <v>385</v>
      </c>
      <c r="S3907" t="s">
        <v>187</v>
      </c>
      <c r="T3907" t="s">
        <v>134</v>
      </c>
      <c r="X3907" t="s">
        <v>10710</v>
      </c>
      <c r="Z3907" s="15">
        <v>42856.153414351851</v>
      </c>
      <c r="AD3907">
        <v>0</v>
      </c>
    </row>
    <row r="3908" spans="1:30" x14ac:dyDescent="0.25">
      <c r="A3908" t="s">
        <v>4450</v>
      </c>
      <c r="B3908" t="s">
        <v>7511</v>
      </c>
      <c r="D3908" t="s">
        <v>200</v>
      </c>
      <c r="H3908" t="s">
        <v>187</v>
      </c>
      <c r="K3908" t="s">
        <v>7912</v>
      </c>
      <c r="P3908" t="s">
        <v>10405</v>
      </c>
      <c r="Q3908" t="s">
        <v>385</v>
      </c>
      <c r="S3908" t="s">
        <v>187</v>
      </c>
      <c r="T3908" t="s">
        <v>134</v>
      </c>
      <c r="X3908" t="s">
        <v>10710</v>
      </c>
      <c r="Z3908" s="15">
        <v>42856.156712962962</v>
      </c>
      <c r="AD3908">
        <v>0</v>
      </c>
    </row>
    <row r="3909" spans="1:30" x14ac:dyDescent="0.25">
      <c r="A3909" t="s">
        <v>4451</v>
      </c>
      <c r="B3909" t="s">
        <v>7512</v>
      </c>
      <c r="D3909" t="s">
        <v>200</v>
      </c>
      <c r="H3909" t="s">
        <v>187</v>
      </c>
      <c r="K3909" t="s">
        <v>7912</v>
      </c>
      <c r="P3909" t="s">
        <v>10406</v>
      </c>
      <c r="Q3909" t="s">
        <v>385</v>
      </c>
      <c r="S3909" t="s">
        <v>187</v>
      </c>
      <c r="T3909" t="s">
        <v>134</v>
      </c>
      <c r="X3909" t="s">
        <v>10710</v>
      </c>
      <c r="Z3909" s="15">
        <v>42856.160555555558</v>
      </c>
      <c r="AD3909">
        <v>0</v>
      </c>
    </row>
    <row r="3910" spans="1:30" x14ac:dyDescent="0.25">
      <c r="A3910" t="s">
        <v>4452</v>
      </c>
      <c r="B3910" t="s">
        <v>7513</v>
      </c>
      <c r="D3910" t="s">
        <v>200</v>
      </c>
      <c r="H3910" t="s">
        <v>187</v>
      </c>
      <c r="K3910" t="s">
        <v>7912</v>
      </c>
      <c r="P3910" t="s">
        <v>10407</v>
      </c>
      <c r="Q3910" t="s">
        <v>385</v>
      </c>
      <c r="S3910" t="s">
        <v>187</v>
      </c>
      <c r="T3910" t="s">
        <v>134</v>
      </c>
      <c r="X3910" t="s">
        <v>10710</v>
      </c>
      <c r="Z3910" s="15">
        <v>42856.164409722223</v>
      </c>
      <c r="AD3910">
        <v>0</v>
      </c>
    </row>
    <row r="3911" spans="1:30" x14ac:dyDescent="0.25">
      <c r="A3911" t="s">
        <v>4453</v>
      </c>
      <c r="B3911" t="s">
        <v>7514</v>
      </c>
      <c r="D3911" t="s">
        <v>200</v>
      </c>
      <c r="H3911" t="s">
        <v>187</v>
      </c>
      <c r="K3911" t="s">
        <v>7912</v>
      </c>
      <c r="P3911" t="s">
        <v>10408</v>
      </c>
      <c r="Q3911" t="s">
        <v>385</v>
      </c>
      <c r="S3911" t="s">
        <v>187</v>
      </c>
      <c r="T3911" t="s">
        <v>134</v>
      </c>
      <c r="X3911" t="s">
        <v>10710</v>
      </c>
      <c r="Z3911" s="15">
        <v>42856.169085648151</v>
      </c>
      <c r="AD3911">
        <v>0</v>
      </c>
    </row>
    <row r="3912" spans="1:30" x14ac:dyDescent="0.25">
      <c r="A3912" t="s">
        <v>4454</v>
      </c>
      <c r="B3912" t="s">
        <v>7515</v>
      </c>
      <c r="D3912" t="s">
        <v>200</v>
      </c>
      <c r="H3912" t="s">
        <v>187</v>
      </c>
      <c r="K3912" t="s">
        <v>7912</v>
      </c>
      <c r="P3912" t="s">
        <v>10409</v>
      </c>
      <c r="Q3912" t="s">
        <v>385</v>
      </c>
      <c r="S3912" t="s">
        <v>187</v>
      </c>
      <c r="T3912" t="s">
        <v>134</v>
      </c>
      <c r="X3912" t="s">
        <v>10710</v>
      </c>
      <c r="Z3912" s="15">
        <v>42856.176064814812</v>
      </c>
      <c r="AD3912">
        <v>0</v>
      </c>
    </row>
    <row r="3913" spans="1:30" x14ac:dyDescent="0.25">
      <c r="A3913" t="s">
        <v>4455</v>
      </c>
      <c r="B3913" t="s">
        <v>7516</v>
      </c>
      <c r="D3913" t="s">
        <v>200</v>
      </c>
      <c r="H3913" t="s">
        <v>187</v>
      </c>
      <c r="K3913" t="s">
        <v>7912</v>
      </c>
      <c r="P3913" t="s">
        <v>10410</v>
      </c>
      <c r="Q3913" t="s">
        <v>385</v>
      </c>
      <c r="S3913" t="s">
        <v>187</v>
      </c>
      <c r="T3913" t="s">
        <v>134</v>
      </c>
      <c r="X3913" t="s">
        <v>10710</v>
      </c>
      <c r="Z3913" s="15">
        <v>42856.178807870368</v>
      </c>
      <c r="AD3913">
        <v>0</v>
      </c>
    </row>
    <row r="3914" spans="1:30" x14ac:dyDescent="0.25">
      <c r="A3914" t="s">
        <v>4456</v>
      </c>
      <c r="B3914" t="s">
        <v>7517</v>
      </c>
      <c r="D3914" t="s">
        <v>200</v>
      </c>
      <c r="H3914" t="s">
        <v>187</v>
      </c>
      <c r="K3914" t="s">
        <v>7912</v>
      </c>
      <c r="P3914" t="s">
        <v>10411</v>
      </c>
      <c r="Q3914" t="s">
        <v>385</v>
      </c>
      <c r="S3914" t="s">
        <v>187</v>
      </c>
      <c r="T3914" t="s">
        <v>134</v>
      </c>
      <c r="X3914" t="s">
        <v>10710</v>
      </c>
      <c r="Z3914" s="15">
        <v>42856.181087962963</v>
      </c>
      <c r="AD3914">
        <v>0</v>
      </c>
    </row>
    <row r="3915" spans="1:30" x14ac:dyDescent="0.25">
      <c r="A3915" t="s">
        <v>4457</v>
      </c>
      <c r="B3915" t="s">
        <v>7518</v>
      </c>
      <c r="D3915" t="s">
        <v>200</v>
      </c>
      <c r="H3915" t="s">
        <v>187</v>
      </c>
      <c r="K3915" t="s">
        <v>7912</v>
      </c>
      <c r="P3915" t="s">
        <v>10412</v>
      </c>
      <c r="Q3915" t="s">
        <v>385</v>
      </c>
      <c r="S3915" t="s">
        <v>187</v>
      </c>
      <c r="T3915" t="s">
        <v>134</v>
      </c>
      <c r="X3915" t="s">
        <v>10710</v>
      </c>
      <c r="Z3915" s="15">
        <v>42856.184293981481</v>
      </c>
      <c r="AD3915">
        <v>0</v>
      </c>
    </row>
    <row r="3916" spans="1:30" x14ac:dyDescent="0.25">
      <c r="A3916" t="s">
        <v>4458</v>
      </c>
      <c r="B3916" t="s">
        <v>4933</v>
      </c>
      <c r="D3916" t="s">
        <v>214</v>
      </c>
      <c r="H3916" t="s">
        <v>7860</v>
      </c>
      <c r="K3916" t="s">
        <v>7912</v>
      </c>
      <c r="P3916" t="s">
        <v>10413</v>
      </c>
      <c r="Q3916" t="s">
        <v>10699</v>
      </c>
      <c r="S3916" t="s">
        <v>187</v>
      </c>
      <c r="T3916" t="s">
        <v>134</v>
      </c>
      <c r="X3916" t="s">
        <v>10710</v>
      </c>
      <c r="Z3916" s="15">
        <v>42856.393657407411</v>
      </c>
      <c r="AD3916">
        <v>0</v>
      </c>
    </row>
    <row r="3917" spans="1:30" x14ac:dyDescent="0.25">
      <c r="A3917" t="s">
        <v>4459</v>
      </c>
      <c r="B3917" t="s">
        <v>7519</v>
      </c>
      <c r="D3917" t="s">
        <v>214</v>
      </c>
      <c r="H3917" t="s">
        <v>187</v>
      </c>
      <c r="K3917" t="s">
        <v>7914</v>
      </c>
      <c r="P3917" t="s">
        <v>10414</v>
      </c>
      <c r="Q3917" t="s">
        <v>10699</v>
      </c>
      <c r="S3917" t="s">
        <v>187</v>
      </c>
      <c r="T3917" t="s">
        <v>134</v>
      </c>
      <c r="X3917" t="s">
        <v>10710</v>
      </c>
      <c r="Z3917" s="15">
        <v>42856.414270833331</v>
      </c>
      <c r="AD3917">
        <v>0</v>
      </c>
    </row>
    <row r="3918" spans="1:30" x14ac:dyDescent="0.25">
      <c r="A3918" t="s">
        <v>4460</v>
      </c>
      <c r="B3918" t="s">
        <v>7520</v>
      </c>
      <c r="D3918" t="s">
        <v>200</v>
      </c>
      <c r="H3918" t="s">
        <v>187</v>
      </c>
      <c r="K3918" t="s">
        <v>7912</v>
      </c>
      <c r="P3918" t="s">
        <v>10415</v>
      </c>
      <c r="Q3918" t="s">
        <v>385</v>
      </c>
      <c r="S3918" t="s">
        <v>187</v>
      </c>
      <c r="T3918" t="s">
        <v>134</v>
      </c>
      <c r="X3918" t="s">
        <v>10710</v>
      </c>
      <c r="Z3918" s="15">
        <v>42856.462511574071</v>
      </c>
      <c r="AD3918">
        <v>0</v>
      </c>
    </row>
    <row r="3919" spans="1:30" x14ac:dyDescent="0.25">
      <c r="A3919" t="s">
        <v>4461</v>
      </c>
      <c r="B3919" t="s">
        <v>7521</v>
      </c>
      <c r="D3919" t="s">
        <v>200</v>
      </c>
      <c r="H3919" t="s">
        <v>187</v>
      </c>
      <c r="K3919" t="s">
        <v>7912</v>
      </c>
      <c r="P3919" t="s">
        <v>10416</v>
      </c>
      <c r="Q3919" t="s">
        <v>385</v>
      </c>
      <c r="S3919" t="s">
        <v>187</v>
      </c>
      <c r="T3919" t="s">
        <v>134</v>
      </c>
      <c r="X3919" t="s">
        <v>10710</v>
      </c>
      <c r="Z3919" s="15">
        <v>42856.4684837963</v>
      </c>
      <c r="AD3919">
        <v>0</v>
      </c>
    </row>
    <row r="3920" spans="1:30" x14ac:dyDescent="0.25">
      <c r="A3920" t="s">
        <v>4462</v>
      </c>
      <c r="B3920" t="s">
        <v>7522</v>
      </c>
      <c r="D3920" t="s">
        <v>200</v>
      </c>
      <c r="H3920" t="s">
        <v>187</v>
      </c>
      <c r="K3920" t="s">
        <v>7912</v>
      </c>
      <c r="P3920" t="s">
        <v>10417</v>
      </c>
      <c r="Q3920" t="s">
        <v>385</v>
      </c>
      <c r="S3920" t="s">
        <v>187</v>
      </c>
      <c r="T3920" t="s">
        <v>134</v>
      </c>
      <c r="X3920" t="s">
        <v>10710</v>
      </c>
      <c r="Z3920" s="15">
        <v>42856.479444444441</v>
      </c>
      <c r="AD3920">
        <v>0</v>
      </c>
    </row>
    <row r="3921" spans="1:30" x14ac:dyDescent="0.25">
      <c r="A3921" t="s">
        <v>4463</v>
      </c>
      <c r="B3921" t="s">
        <v>7522</v>
      </c>
      <c r="D3921" t="s">
        <v>200</v>
      </c>
      <c r="H3921" t="s">
        <v>187</v>
      </c>
      <c r="K3921" t="s">
        <v>7912</v>
      </c>
      <c r="P3921" t="s">
        <v>10418</v>
      </c>
      <c r="Q3921" t="s">
        <v>385</v>
      </c>
      <c r="S3921" t="s">
        <v>187</v>
      </c>
      <c r="T3921" t="s">
        <v>134</v>
      </c>
      <c r="X3921" t="s">
        <v>10710</v>
      </c>
      <c r="Z3921" s="15">
        <v>42856.484791666669</v>
      </c>
      <c r="AD3921">
        <v>0</v>
      </c>
    </row>
    <row r="3922" spans="1:30" x14ac:dyDescent="0.25">
      <c r="A3922" t="s">
        <v>4464</v>
      </c>
      <c r="B3922" t="s">
        <v>7523</v>
      </c>
      <c r="D3922" t="s">
        <v>214</v>
      </c>
      <c r="H3922" t="s">
        <v>270</v>
      </c>
      <c r="K3922" t="s">
        <v>7912</v>
      </c>
      <c r="P3922" t="s">
        <v>10419</v>
      </c>
      <c r="Q3922" t="s">
        <v>378</v>
      </c>
      <c r="S3922" t="s">
        <v>393</v>
      </c>
      <c r="T3922" t="s">
        <v>134</v>
      </c>
      <c r="X3922" t="s">
        <v>10710</v>
      </c>
      <c r="Z3922" s="15">
        <v>42856.850254629629</v>
      </c>
      <c r="AD3922">
        <v>0</v>
      </c>
    </row>
    <row r="3923" spans="1:30" x14ac:dyDescent="0.25">
      <c r="A3923" t="s">
        <v>4465</v>
      </c>
      <c r="B3923" t="s">
        <v>7524</v>
      </c>
      <c r="D3923" t="s">
        <v>495</v>
      </c>
      <c r="H3923" t="s">
        <v>327</v>
      </c>
      <c r="K3923" t="s">
        <v>7912</v>
      </c>
      <c r="P3923" t="s">
        <v>10420</v>
      </c>
      <c r="Q3923" t="s">
        <v>537</v>
      </c>
      <c r="S3923" t="s">
        <v>393</v>
      </c>
      <c r="T3923" t="s">
        <v>134</v>
      </c>
      <c r="X3923" t="s">
        <v>10710</v>
      </c>
      <c r="Z3923" s="15">
        <v>42856.981168981481</v>
      </c>
      <c r="AD3923">
        <v>0</v>
      </c>
    </row>
    <row r="3924" spans="1:30" x14ac:dyDescent="0.25">
      <c r="A3924" t="s">
        <v>4466</v>
      </c>
      <c r="B3924" t="s">
        <v>4893</v>
      </c>
      <c r="D3924" t="s">
        <v>7816</v>
      </c>
      <c r="H3924" t="s">
        <v>333</v>
      </c>
      <c r="K3924" t="s">
        <v>187</v>
      </c>
      <c r="P3924" t="s">
        <v>184</v>
      </c>
      <c r="Q3924" t="s">
        <v>187</v>
      </c>
      <c r="S3924" t="s">
        <v>187</v>
      </c>
      <c r="T3924" t="s">
        <v>134</v>
      </c>
      <c r="X3924" t="s">
        <v>10710</v>
      </c>
      <c r="Z3924" s="15">
        <v>42856.992372685185</v>
      </c>
      <c r="AD3924">
        <v>0</v>
      </c>
    </row>
    <row r="3925" spans="1:30" x14ac:dyDescent="0.25">
      <c r="A3925" t="s">
        <v>4467</v>
      </c>
      <c r="B3925" t="s">
        <v>7525</v>
      </c>
      <c r="D3925" t="s">
        <v>203</v>
      </c>
      <c r="H3925" t="s">
        <v>254</v>
      </c>
      <c r="K3925" t="s">
        <v>7912</v>
      </c>
      <c r="P3925" t="s">
        <v>10421</v>
      </c>
      <c r="Q3925" t="s">
        <v>375</v>
      </c>
      <c r="S3925" t="s">
        <v>393</v>
      </c>
      <c r="T3925" t="s">
        <v>134</v>
      </c>
      <c r="X3925" t="s">
        <v>10710</v>
      </c>
      <c r="Z3925" s="15">
        <v>42857.018206018518</v>
      </c>
      <c r="AD3925">
        <v>0</v>
      </c>
    </row>
    <row r="3926" spans="1:30" x14ac:dyDescent="0.25">
      <c r="A3926" t="s">
        <v>4468</v>
      </c>
      <c r="B3926" t="s">
        <v>7526</v>
      </c>
      <c r="D3926" t="s">
        <v>190</v>
      </c>
      <c r="H3926" t="s">
        <v>7906</v>
      </c>
      <c r="K3926" t="s">
        <v>7912</v>
      </c>
      <c r="P3926" t="s">
        <v>10028</v>
      </c>
      <c r="Q3926" t="s">
        <v>379</v>
      </c>
      <c r="S3926" t="s">
        <v>394</v>
      </c>
      <c r="T3926" t="s">
        <v>134</v>
      </c>
      <c r="X3926" t="s">
        <v>10710</v>
      </c>
      <c r="Z3926" s="15">
        <v>42857.045104166667</v>
      </c>
      <c r="AD3926">
        <v>0</v>
      </c>
    </row>
    <row r="3927" spans="1:30" x14ac:dyDescent="0.25">
      <c r="A3927" t="s">
        <v>4469</v>
      </c>
      <c r="B3927" t="s">
        <v>7527</v>
      </c>
      <c r="D3927" t="s">
        <v>489</v>
      </c>
      <c r="H3927" t="s">
        <v>227</v>
      </c>
      <c r="K3927" t="s">
        <v>7912</v>
      </c>
      <c r="P3927" t="s">
        <v>10422</v>
      </c>
      <c r="Q3927" t="s">
        <v>540</v>
      </c>
      <c r="S3927" t="s">
        <v>393</v>
      </c>
      <c r="T3927" t="s">
        <v>134</v>
      </c>
      <c r="X3927" t="s">
        <v>10710</v>
      </c>
      <c r="Z3927" s="15">
        <v>42857.194560185184</v>
      </c>
      <c r="AD3927">
        <v>0</v>
      </c>
    </row>
    <row r="3928" spans="1:30" x14ac:dyDescent="0.25">
      <c r="A3928" t="s">
        <v>4470</v>
      </c>
      <c r="B3928" t="s">
        <v>7528</v>
      </c>
      <c r="D3928" t="s">
        <v>213</v>
      </c>
      <c r="H3928" t="s">
        <v>236</v>
      </c>
      <c r="K3928" t="s">
        <v>7912</v>
      </c>
      <c r="P3928" t="s">
        <v>10423</v>
      </c>
      <c r="Q3928" t="s">
        <v>544</v>
      </c>
      <c r="S3928" t="s">
        <v>393</v>
      </c>
      <c r="T3928" t="s">
        <v>134</v>
      </c>
      <c r="X3928" t="s">
        <v>10710</v>
      </c>
      <c r="Z3928" s="15">
        <v>42857.22179398148</v>
      </c>
      <c r="AD3928">
        <v>3</v>
      </c>
    </row>
    <row r="3929" spans="1:30" x14ac:dyDescent="0.25">
      <c r="A3929" t="s">
        <v>4471</v>
      </c>
      <c r="B3929" t="s">
        <v>7529</v>
      </c>
      <c r="D3929" t="s">
        <v>495</v>
      </c>
      <c r="H3929" t="s">
        <v>248</v>
      </c>
      <c r="K3929" t="s">
        <v>7912</v>
      </c>
      <c r="P3929" t="s">
        <v>10424</v>
      </c>
      <c r="Q3929" t="s">
        <v>537</v>
      </c>
      <c r="S3929" t="s">
        <v>393</v>
      </c>
      <c r="T3929" t="s">
        <v>134</v>
      </c>
      <c r="X3929" t="s">
        <v>10710</v>
      </c>
      <c r="Z3929" s="15">
        <v>42857.268333333333</v>
      </c>
      <c r="AD3929">
        <v>0</v>
      </c>
    </row>
    <row r="3930" spans="1:30" x14ac:dyDescent="0.25">
      <c r="A3930" t="s">
        <v>4472</v>
      </c>
      <c r="B3930" t="s">
        <v>4991</v>
      </c>
      <c r="D3930" t="s">
        <v>208</v>
      </c>
      <c r="H3930" t="s">
        <v>227</v>
      </c>
      <c r="K3930" t="s">
        <v>7912</v>
      </c>
      <c r="P3930" t="s">
        <v>10425</v>
      </c>
      <c r="Q3930" t="s">
        <v>372</v>
      </c>
      <c r="S3930" t="s">
        <v>393</v>
      </c>
      <c r="T3930" t="s">
        <v>134</v>
      </c>
      <c r="X3930" t="s">
        <v>10710</v>
      </c>
      <c r="Z3930" s="15">
        <v>42857.280092592591</v>
      </c>
      <c r="AD3930">
        <v>0</v>
      </c>
    </row>
    <row r="3931" spans="1:30" x14ac:dyDescent="0.25">
      <c r="A3931" t="s">
        <v>4473</v>
      </c>
      <c r="B3931" t="s">
        <v>7530</v>
      </c>
      <c r="D3931" t="s">
        <v>214</v>
      </c>
      <c r="H3931" t="s">
        <v>248</v>
      </c>
      <c r="K3931" t="s">
        <v>7912</v>
      </c>
      <c r="P3931" t="s">
        <v>10426</v>
      </c>
      <c r="Q3931" t="s">
        <v>378</v>
      </c>
      <c r="S3931" t="s">
        <v>393</v>
      </c>
      <c r="T3931" t="s">
        <v>134</v>
      </c>
      <c r="X3931" t="s">
        <v>10710</v>
      </c>
      <c r="Z3931" s="15">
        <v>42857.42328703704</v>
      </c>
      <c r="AD3931">
        <v>0</v>
      </c>
    </row>
    <row r="3932" spans="1:30" x14ac:dyDescent="0.25">
      <c r="A3932" t="s">
        <v>4474</v>
      </c>
      <c r="B3932" t="s">
        <v>5959</v>
      </c>
      <c r="D3932" t="s">
        <v>7823</v>
      </c>
      <c r="H3932" t="s">
        <v>227</v>
      </c>
      <c r="K3932" t="s">
        <v>7912</v>
      </c>
      <c r="P3932" t="s">
        <v>10427</v>
      </c>
      <c r="Q3932" t="s">
        <v>537</v>
      </c>
      <c r="S3932" t="s">
        <v>393</v>
      </c>
      <c r="T3932" t="s">
        <v>134</v>
      </c>
      <c r="X3932" t="s">
        <v>10710</v>
      </c>
      <c r="Z3932" s="15">
        <v>42857.444236111114</v>
      </c>
      <c r="AD3932">
        <v>0</v>
      </c>
    </row>
    <row r="3933" spans="1:30" x14ac:dyDescent="0.25">
      <c r="A3933" t="s">
        <v>4475</v>
      </c>
      <c r="B3933" t="s">
        <v>4920</v>
      </c>
      <c r="D3933" t="s">
        <v>7816</v>
      </c>
      <c r="H3933" t="s">
        <v>7858</v>
      </c>
      <c r="K3933" t="s">
        <v>7912</v>
      </c>
      <c r="P3933" t="s">
        <v>184</v>
      </c>
      <c r="Q3933" t="s">
        <v>187</v>
      </c>
      <c r="S3933" t="s">
        <v>187</v>
      </c>
      <c r="T3933" t="s">
        <v>134</v>
      </c>
      <c r="X3933" t="s">
        <v>10710</v>
      </c>
      <c r="Z3933" s="15">
        <v>42857.496724537035</v>
      </c>
      <c r="AD3933">
        <v>0</v>
      </c>
    </row>
    <row r="3934" spans="1:30" x14ac:dyDescent="0.25">
      <c r="A3934" t="s">
        <v>4476</v>
      </c>
      <c r="B3934" t="s">
        <v>4933</v>
      </c>
      <c r="D3934" t="s">
        <v>214</v>
      </c>
      <c r="H3934" t="s">
        <v>7860</v>
      </c>
      <c r="K3934" t="s">
        <v>7912</v>
      </c>
      <c r="P3934" t="s">
        <v>10428</v>
      </c>
      <c r="Q3934" t="s">
        <v>10699</v>
      </c>
      <c r="S3934" t="s">
        <v>187</v>
      </c>
      <c r="T3934" t="s">
        <v>134</v>
      </c>
      <c r="X3934" t="s">
        <v>10710</v>
      </c>
      <c r="Z3934" s="15">
        <v>42857.550625000003</v>
      </c>
      <c r="AD3934">
        <v>1</v>
      </c>
    </row>
    <row r="3935" spans="1:30" x14ac:dyDescent="0.25">
      <c r="A3935" t="s">
        <v>4477</v>
      </c>
      <c r="B3935" t="s">
        <v>5967</v>
      </c>
      <c r="D3935" t="s">
        <v>214</v>
      </c>
      <c r="H3935" t="s">
        <v>187</v>
      </c>
      <c r="K3935" t="s">
        <v>7912</v>
      </c>
      <c r="P3935" t="s">
        <v>8821</v>
      </c>
      <c r="Q3935" t="s">
        <v>378</v>
      </c>
      <c r="S3935" t="s">
        <v>393</v>
      </c>
      <c r="T3935" t="s">
        <v>134</v>
      </c>
      <c r="X3935" t="s">
        <v>10710</v>
      </c>
      <c r="Z3935" s="15">
        <v>42857.620694444442</v>
      </c>
      <c r="AD3935">
        <v>0</v>
      </c>
    </row>
    <row r="3936" spans="1:30" x14ac:dyDescent="0.25">
      <c r="A3936" t="s">
        <v>4478</v>
      </c>
      <c r="B3936" t="s">
        <v>7337</v>
      </c>
      <c r="D3936" t="s">
        <v>202</v>
      </c>
      <c r="H3936" t="s">
        <v>296</v>
      </c>
      <c r="K3936" t="s">
        <v>7912</v>
      </c>
      <c r="P3936" t="s">
        <v>10429</v>
      </c>
      <c r="Q3936" t="s">
        <v>382</v>
      </c>
      <c r="S3936" t="s">
        <v>393</v>
      </c>
      <c r="T3936" t="s">
        <v>134</v>
      </c>
      <c r="X3936" t="s">
        <v>10710</v>
      </c>
      <c r="Z3936" s="15">
        <v>42857.734594907408</v>
      </c>
      <c r="AD3936">
        <v>0</v>
      </c>
    </row>
    <row r="3937" spans="1:30" x14ac:dyDescent="0.25">
      <c r="A3937" t="s">
        <v>4479</v>
      </c>
      <c r="B3937" t="s">
        <v>4893</v>
      </c>
      <c r="D3937" t="s">
        <v>7816</v>
      </c>
      <c r="H3937" t="s">
        <v>333</v>
      </c>
      <c r="K3937" t="s">
        <v>187</v>
      </c>
      <c r="P3937" t="s">
        <v>184</v>
      </c>
      <c r="Q3937" t="s">
        <v>187</v>
      </c>
      <c r="S3937" t="s">
        <v>187</v>
      </c>
      <c r="T3937" t="s">
        <v>134</v>
      </c>
      <c r="X3937" t="s">
        <v>10710</v>
      </c>
      <c r="Z3937" s="15">
        <v>42857.774363425924</v>
      </c>
      <c r="AD3937">
        <v>0</v>
      </c>
    </row>
    <row r="3938" spans="1:30" x14ac:dyDescent="0.25">
      <c r="A3938" t="s">
        <v>4480</v>
      </c>
      <c r="B3938" t="s">
        <v>4893</v>
      </c>
      <c r="D3938" t="s">
        <v>7816</v>
      </c>
      <c r="H3938" t="s">
        <v>333</v>
      </c>
      <c r="K3938" t="s">
        <v>187</v>
      </c>
      <c r="P3938" t="s">
        <v>184</v>
      </c>
      <c r="Q3938" t="s">
        <v>187</v>
      </c>
      <c r="S3938" t="s">
        <v>187</v>
      </c>
      <c r="T3938" t="s">
        <v>134</v>
      </c>
      <c r="X3938" t="s">
        <v>10710</v>
      </c>
      <c r="Z3938" s="15">
        <v>42857.776134259257</v>
      </c>
      <c r="AD3938">
        <v>0</v>
      </c>
    </row>
    <row r="3939" spans="1:30" x14ac:dyDescent="0.25">
      <c r="A3939" t="s">
        <v>4481</v>
      </c>
      <c r="B3939" t="s">
        <v>6825</v>
      </c>
      <c r="D3939" t="s">
        <v>495</v>
      </c>
      <c r="H3939" t="s">
        <v>244</v>
      </c>
      <c r="K3939" t="s">
        <v>7912</v>
      </c>
      <c r="P3939" t="s">
        <v>10430</v>
      </c>
      <c r="Q3939" t="s">
        <v>537</v>
      </c>
      <c r="S3939" t="s">
        <v>393</v>
      </c>
      <c r="T3939" t="s">
        <v>134</v>
      </c>
      <c r="X3939" t="s">
        <v>10710</v>
      </c>
      <c r="Z3939" s="15">
        <v>42857.814791666664</v>
      </c>
      <c r="AD3939">
        <v>0</v>
      </c>
    </row>
    <row r="3940" spans="1:30" x14ac:dyDescent="0.25">
      <c r="A3940" t="s">
        <v>4482</v>
      </c>
      <c r="B3940" t="s">
        <v>7337</v>
      </c>
      <c r="D3940" t="s">
        <v>200</v>
      </c>
      <c r="H3940" t="s">
        <v>233</v>
      </c>
      <c r="K3940" t="s">
        <v>7912</v>
      </c>
      <c r="P3940" t="s">
        <v>10431</v>
      </c>
      <c r="Q3940" t="s">
        <v>385</v>
      </c>
      <c r="S3940" t="s">
        <v>393</v>
      </c>
      <c r="T3940" t="s">
        <v>134</v>
      </c>
      <c r="X3940" t="s">
        <v>10710</v>
      </c>
      <c r="Z3940" s="15">
        <v>42857.830462962964</v>
      </c>
      <c r="AD3940">
        <v>0</v>
      </c>
    </row>
    <row r="3941" spans="1:30" x14ac:dyDescent="0.25">
      <c r="A3941" t="s">
        <v>4483</v>
      </c>
      <c r="B3941" t="s">
        <v>7531</v>
      </c>
      <c r="D3941" t="s">
        <v>200</v>
      </c>
      <c r="H3941" t="s">
        <v>269</v>
      </c>
      <c r="K3941" t="s">
        <v>7912</v>
      </c>
      <c r="P3941" t="s">
        <v>10432</v>
      </c>
      <c r="Q3941" t="s">
        <v>385</v>
      </c>
      <c r="S3941" t="s">
        <v>393</v>
      </c>
      <c r="T3941" t="s">
        <v>134</v>
      </c>
      <c r="X3941" t="s">
        <v>10710</v>
      </c>
      <c r="Z3941" s="15">
        <v>42857.831296296295</v>
      </c>
      <c r="AD3941">
        <v>0</v>
      </c>
    </row>
    <row r="3942" spans="1:30" x14ac:dyDescent="0.25">
      <c r="A3942" t="s">
        <v>4484</v>
      </c>
      <c r="B3942" t="s">
        <v>7532</v>
      </c>
      <c r="D3942" t="s">
        <v>495</v>
      </c>
      <c r="H3942" t="s">
        <v>227</v>
      </c>
      <c r="K3942" t="s">
        <v>7912</v>
      </c>
      <c r="P3942" t="s">
        <v>10433</v>
      </c>
      <c r="Q3942" t="s">
        <v>537</v>
      </c>
      <c r="S3942" t="s">
        <v>393</v>
      </c>
      <c r="T3942" t="s">
        <v>134</v>
      </c>
      <c r="X3942" t="s">
        <v>10710</v>
      </c>
      <c r="Z3942" s="15">
        <v>42857.872106481482</v>
      </c>
      <c r="AD3942">
        <v>0</v>
      </c>
    </row>
    <row r="3943" spans="1:30" x14ac:dyDescent="0.25">
      <c r="A3943" t="s">
        <v>4485</v>
      </c>
      <c r="B3943" t="s">
        <v>7533</v>
      </c>
      <c r="D3943" t="s">
        <v>7806</v>
      </c>
      <c r="H3943" t="s">
        <v>270</v>
      </c>
      <c r="K3943" t="s">
        <v>7912</v>
      </c>
      <c r="P3943" t="s">
        <v>10434</v>
      </c>
      <c r="Q3943" t="s">
        <v>378</v>
      </c>
      <c r="S3943" t="s">
        <v>393</v>
      </c>
      <c r="T3943" t="s">
        <v>134</v>
      </c>
      <c r="X3943" t="s">
        <v>10710</v>
      </c>
      <c r="Z3943" s="15">
        <v>42857.948101851849</v>
      </c>
      <c r="AD3943">
        <v>0</v>
      </c>
    </row>
    <row r="3944" spans="1:30" x14ac:dyDescent="0.25">
      <c r="A3944" t="s">
        <v>4486</v>
      </c>
      <c r="B3944" t="s">
        <v>7534</v>
      </c>
      <c r="D3944" t="s">
        <v>202</v>
      </c>
      <c r="H3944" t="s">
        <v>233</v>
      </c>
      <c r="K3944" t="s">
        <v>7912</v>
      </c>
      <c r="P3944" t="s">
        <v>10172</v>
      </c>
      <c r="Q3944" t="s">
        <v>382</v>
      </c>
      <c r="S3944" t="s">
        <v>393</v>
      </c>
      <c r="T3944" t="s">
        <v>134</v>
      </c>
      <c r="X3944" t="s">
        <v>10710</v>
      </c>
      <c r="Z3944" s="15">
        <v>42857.98269675926</v>
      </c>
      <c r="AD3944">
        <v>0</v>
      </c>
    </row>
    <row r="3945" spans="1:30" x14ac:dyDescent="0.25">
      <c r="A3945" t="s">
        <v>4487</v>
      </c>
      <c r="B3945" t="s">
        <v>7535</v>
      </c>
      <c r="D3945" t="s">
        <v>202</v>
      </c>
      <c r="H3945" t="s">
        <v>233</v>
      </c>
      <c r="K3945" t="s">
        <v>7912</v>
      </c>
      <c r="P3945" t="s">
        <v>10435</v>
      </c>
      <c r="Q3945" t="s">
        <v>382</v>
      </c>
      <c r="S3945" t="s">
        <v>393</v>
      </c>
      <c r="T3945" t="s">
        <v>134</v>
      </c>
      <c r="X3945" t="s">
        <v>10710</v>
      </c>
      <c r="Z3945" s="15">
        <v>42857.983842592592</v>
      </c>
      <c r="AD3945">
        <v>0</v>
      </c>
    </row>
    <row r="3946" spans="1:30" x14ac:dyDescent="0.25">
      <c r="A3946" t="s">
        <v>4488</v>
      </c>
      <c r="B3946" t="s">
        <v>437</v>
      </c>
      <c r="D3946" t="s">
        <v>203</v>
      </c>
      <c r="H3946" t="s">
        <v>303</v>
      </c>
      <c r="K3946" t="s">
        <v>7912</v>
      </c>
      <c r="P3946" t="s">
        <v>10436</v>
      </c>
      <c r="Q3946" t="s">
        <v>375</v>
      </c>
      <c r="S3946" t="s">
        <v>393</v>
      </c>
      <c r="T3946" t="s">
        <v>134</v>
      </c>
      <c r="X3946" t="s">
        <v>10710</v>
      </c>
      <c r="Z3946" s="15">
        <v>42858.022326388891</v>
      </c>
      <c r="AD3946">
        <v>0</v>
      </c>
    </row>
    <row r="3947" spans="1:30" x14ac:dyDescent="0.25">
      <c r="A3947" t="s">
        <v>4489</v>
      </c>
      <c r="B3947" t="s">
        <v>4933</v>
      </c>
      <c r="D3947" t="s">
        <v>214</v>
      </c>
      <c r="H3947" t="s">
        <v>7860</v>
      </c>
      <c r="K3947" t="s">
        <v>7912</v>
      </c>
      <c r="P3947" t="s">
        <v>10437</v>
      </c>
      <c r="Q3947" t="s">
        <v>10699</v>
      </c>
      <c r="S3947" t="s">
        <v>187</v>
      </c>
      <c r="T3947" t="s">
        <v>134</v>
      </c>
      <c r="X3947" t="s">
        <v>10710</v>
      </c>
      <c r="Z3947" s="15">
        <v>42858.047523148147</v>
      </c>
      <c r="AD3947">
        <v>1</v>
      </c>
    </row>
    <row r="3948" spans="1:30" x14ac:dyDescent="0.25">
      <c r="A3948" t="s">
        <v>4490</v>
      </c>
      <c r="B3948" t="s">
        <v>4933</v>
      </c>
      <c r="D3948" t="s">
        <v>214</v>
      </c>
      <c r="H3948" t="s">
        <v>7860</v>
      </c>
      <c r="K3948" t="s">
        <v>7912</v>
      </c>
      <c r="P3948" t="s">
        <v>10438</v>
      </c>
      <c r="Q3948" t="s">
        <v>10699</v>
      </c>
      <c r="S3948" t="s">
        <v>187</v>
      </c>
      <c r="T3948" t="s">
        <v>134</v>
      </c>
      <c r="X3948" t="s">
        <v>10710</v>
      </c>
      <c r="Z3948" s="15">
        <v>42858.05265046296</v>
      </c>
      <c r="AD3948">
        <v>1</v>
      </c>
    </row>
    <row r="3949" spans="1:30" x14ac:dyDescent="0.25">
      <c r="A3949" t="s">
        <v>4491</v>
      </c>
      <c r="B3949" t="s">
        <v>7536</v>
      </c>
      <c r="D3949" t="s">
        <v>7817</v>
      </c>
      <c r="H3949" t="s">
        <v>256</v>
      </c>
      <c r="K3949" t="s">
        <v>7912</v>
      </c>
      <c r="P3949" t="s">
        <v>7983</v>
      </c>
      <c r="Q3949" t="s">
        <v>546</v>
      </c>
      <c r="S3949" t="s">
        <v>393</v>
      </c>
      <c r="T3949" t="s">
        <v>134</v>
      </c>
      <c r="X3949" t="s">
        <v>10710</v>
      </c>
      <c r="Z3949" s="15">
        <v>42858.064363425925</v>
      </c>
      <c r="AD3949">
        <v>0</v>
      </c>
    </row>
    <row r="3950" spans="1:30" x14ac:dyDescent="0.25">
      <c r="A3950" t="s">
        <v>4492</v>
      </c>
      <c r="B3950" t="s">
        <v>7536</v>
      </c>
      <c r="D3950" t="s">
        <v>7817</v>
      </c>
      <c r="H3950" t="s">
        <v>7864</v>
      </c>
      <c r="K3950" t="s">
        <v>7912</v>
      </c>
      <c r="P3950" t="s">
        <v>7983</v>
      </c>
      <c r="Q3950" t="s">
        <v>546</v>
      </c>
      <c r="S3950" t="s">
        <v>393</v>
      </c>
      <c r="T3950" t="s">
        <v>134</v>
      </c>
      <c r="X3950" t="s">
        <v>10710</v>
      </c>
      <c r="Z3950" s="15">
        <v>42858.068831018521</v>
      </c>
      <c r="AD3950">
        <v>0</v>
      </c>
    </row>
    <row r="3951" spans="1:30" x14ac:dyDescent="0.25">
      <c r="A3951" t="s">
        <v>4493</v>
      </c>
      <c r="B3951" t="s">
        <v>7537</v>
      </c>
      <c r="D3951" t="s">
        <v>215</v>
      </c>
      <c r="H3951" t="s">
        <v>244</v>
      </c>
      <c r="K3951" t="s">
        <v>7912</v>
      </c>
      <c r="P3951" t="s">
        <v>10439</v>
      </c>
      <c r="Q3951" t="s">
        <v>371</v>
      </c>
      <c r="S3951" t="s">
        <v>394</v>
      </c>
      <c r="T3951" t="s">
        <v>134</v>
      </c>
      <c r="X3951" t="s">
        <v>10710</v>
      </c>
      <c r="Z3951" s="15">
        <v>42858.069247685184</v>
      </c>
      <c r="AD3951">
        <v>2</v>
      </c>
    </row>
    <row r="3952" spans="1:30" x14ac:dyDescent="0.25">
      <c r="A3952" t="s">
        <v>4494</v>
      </c>
      <c r="B3952" t="s">
        <v>7538</v>
      </c>
      <c r="D3952" t="s">
        <v>495</v>
      </c>
      <c r="H3952" t="s">
        <v>227</v>
      </c>
      <c r="K3952" t="s">
        <v>7912</v>
      </c>
      <c r="P3952" t="s">
        <v>10440</v>
      </c>
      <c r="Q3952" t="s">
        <v>537</v>
      </c>
      <c r="S3952" t="s">
        <v>392</v>
      </c>
      <c r="T3952" t="s">
        <v>134</v>
      </c>
      <c r="X3952" t="s">
        <v>10710</v>
      </c>
      <c r="Z3952" s="15">
        <v>42858.099849537037</v>
      </c>
      <c r="AD3952">
        <v>0</v>
      </c>
    </row>
    <row r="3953" spans="1:30" x14ac:dyDescent="0.25">
      <c r="A3953" t="s">
        <v>4495</v>
      </c>
      <c r="B3953" t="s">
        <v>4933</v>
      </c>
      <c r="D3953" t="s">
        <v>7806</v>
      </c>
      <c r="H3953" t="s">
        <v>7860</v>
      </c>
      <c r="K3953" t="s">
        <v>7912</v>
      </c>
      <c r="P3953" t="s">
        <v>10441</v>
      </c>
      <c r="Q3953" t="s">
        <v>10699</v>
      </c>
      <c r="S3953" t="s">
        <v>187</v>
      </c>
      <c r="T3953" t="s">
        <v>134</v>
      </c>
      <c r="X3953" t="s">
        <v>10710</v>
      </c>
      <c r="Z3953" s="15">
        <v>42858.152442129627</v>
      </c>
      <c r="AD3953">
        <v>0</v>
      </c>
    </row>
    <row r="3954" spans="1:30" x14ac:dyDescent="0.25">
      <c r="A3954" t="s">
        <v>4496</v>
      </c>
      <c r="B3954" t="s">
        <v>7539</v>
      </c>
      <c r="D3954" t="s">
        <v>194</v>
      </c>
      <c r="H3954" t="s">
        <v>187</v>
      </c>
      <c r="K3954" t="s">
        <v>7912</v>
      </c>
      <c r="P3954" t="s">
        <v>10442</v>
      </c>
      <c r="Q3954" t="s">
        <v>386</v>
      </c>
      <c r="S3954" t="s">
        <v>393</v>
      </c>
      <c r="T3954" t="s">
        <v>134</v>
      </c>
      <c r="X3954" t="s">
        <v>10710</v>
      </c>
      <c r="Z3954" s="15">
        <v>42858.196342592593</v>
      </c>
      <c r="AD3954">
        <v>0</v>
      </c>
    </row>
    <row r="3955" spans="1:30" x14ac:dyDescent="0.25">
      <c r="A3955" t="s">
        <v>4497</v>
      </c>
      <c r="B3955" t="s">
        <v>7380</v>
      </c>
      <c r="D3955" t="s">
        <v>194</v>
      </c>
      <c r="H3955" t="s">
        <v>187</v>
      </c>
      <c r="K3955" t="s">
        <v>7912</v>
      </c>
      <c r="P3955" t="s">
        <v>10443</v>
      </c>
      <c r="Q3955" t="s">
        <v>386</v>
      </c>
      <c r="S3955" t="s">
        <v>393</v>
      </c>
      <c r="T3955" t="s">
        <v>134</v>
      </c>
      <c r="X3955" t="s">
        <v>10710</v>
      </c>
      <c r="Z3955" s="15">
        <v>42858.201678240737</v>
      </c>
      <c r="AD3955">
        <v>0</v>
      </c>
    </row>
    <row r="3956" spans="1:30" x14ac:dyDescent="0.25">
      <c r="A3956" t="s">
        <v>4498</v>
      </c>
      <c r="B3956" t="s">
        <v>7540</v>
      </c>
      <c r="D3956" t="s">
        <v>484</v>
      </c>
      <c r="H3956" t="s">
        <v>7863</v>
      </c>
      <c r="K3956" t="s">
        <v>7912</v>
      </c>
      <c r="P3956" t="s">
        <v>10444</v>
      </c>
      <c r="Q3956" t="s">
        <v>380</v>
      </c>
      <c r="S3956" t="s">
        <v>393</v>
      </c>
      <c r="T3956" t="s">
        <v>134</v>
      </c>
      <c r="X3956" t="s">
        <v>10710</v>
      </c>
      <c r="Z3956" s="15">
        <v>42858.204733796294</v>
      </c>
      <c r="AD3956">
        <v>0</v>
      </c>
    </row>
    <row r="3957" spans="1:30" x14ac:dyDescent="0.25">
      <c r="A3957" t="s">
        <v>4499</v>
      </c>
      <c r="B3957" t="s">
        <v>7541</v>
      </c>
      <c r="D3957" t="s">
        <v>194</v>
      </c>
      <c r="H3957" t="s">
        <v>187</v>
      </c>
      <c r="K3957" t="s">
        <v>7912</v>
      </c>
      <c r="P3957" t="s">
        <v>10445</v>
      </c>
      <c r="Q3957" t="s">
        <v>386</v>
      </c>
      <c r="S3957" t="s">
        <v>393</v>
      </c>
      <c r="T3957" t="s">
        <v>134</v>
      </c>
      <c r="X3957" t="s">
        <v>10710</v>
      </c>
      <c r="Z3957" s="15">
        <v>42858.217060185183</v>
      </c>
      <c r="AD3957">
        <v>0</v>
      </c>
    </row>
    <row r="3958" spans="1:30" x14ac:dyDescent="0.25">
      <c r="A3958" t="s">
        <v>4500</v>
      </c>
      <c r="B3958" t="s">
        <v>7542</v>
      </c>
      <c r="D3958" t="s">
        <v>194</v>
      </c>
      <c r="H3958" t="s">
        <v>187</v>
      </c>
      <c r="K3958" t="s">
        <v>7912</v>
      </c>
      <c r="P3958" t="s">
        <v>10446</v>
      </c>
      <c r="Q3958" t="s">
        <v>386</v>
      </c>
      <c r="S3958" t="s">
        <v>393</v>
      </c>
      <c r="T3958" t="s">
        <v>134</v>
      </c>
      <c r="X3958" t="s">
        <v>10710</v>
      </c>
      <c r="Z3958" s="15">
        <v>42858.218611111108</v>
      </c>
      <c r="AD3958">
        <v>0</v>
      </c>
    </row>
    <row r="3959" spans="1:30" x14ac:dyDescent="0.25">
      <c r="A3959" t="s">
        <v>4501</v>
      </c>
      <c r="B3959" t="s">
        <v>7543</v>
      </c>
      <c r="D3959" t="s">
        <v>194</v>
      </c>
      <c r="H3959" t="s">
        <v>187</v>
      </c>
      <c r="K3959" t="s">
        <v>7912</v>
      </c>
      <c r="P3959" t="s">
        <v>10447</v>
      </c>
      <c r="Q3959" t="s">
        <v>386</v>
      </c>
      <c r="S3959" t="s">
        <v>393</v>
      </c>
      <c r="T3959" t="s">
        <v>134</v>
      </c>
      <c r="X3959" t="s">
        <v>10710</v>
      </c>
      <c r="Z3959" s="15">
        <v>42858.220497685186</v>
      </c>
      <c r="AD3959">
        <v>0</v>
      </c>
    </row>
    <row r="3960" spans="1:30" x14ac:dyDescent="0.25">
      <c r="A3960" t="s">
        <v>4502</v>
      </c>
      <c r="B3960" t="s">
        <v>7544</v>
      </c>
      <c r="D3960" t="s">
        <v>194</v>
      </c>
      <c r="H3960" t="s">
        <v>187</v>
      </c>
      <c r="K3960" t="s">
        <v>7912</v>
      </c>
      <c r="P3960" t="s">
        <v>10448</v>
      </c>
      <c r="Q3960" t="s">
        <v>386</v>
      </c>
      <c r="S3960" t="s">
        <v>393</v>
      </c>
      <c r="T3960" t="s">
        <v>134</v>
      </c>
      <c r="X3960" t="s">
        <v>10710</v>
      </c>
      <c r="Z3960" s="15">
        <v>42858.222199074073</v>
      </c>
      <c r="AD3960">
        <v>0</v>
      </c>
    </row>
    <row r="3961" spans="1:30" x14ac:dyDescent="0.25">
      <c r="A3961" t="s">
        <v>4503</v>
      </c>
      <c r="B3961" t="s">
        <v>7545</v>
      </c>
      <c r="D3961" t="s">
        <v>194</v>
      </c>
      <c r="H3961" t="s">
        <v>187</v>
      </c>
      <c r="K3961" t="s">
        <v>7912</v>
      </c>
      <c r="P3961" t="s">
        <v>10449</v>
      </c>
      <c r="Q3961" t="s">
        <v>378</v>
      </c>
      <c r="S3961" t="s">
        <v>393</v>
      </c>
      <c r="T3961" t="s">
        <v>134</v>
      </c>
      <c r="X3961" t="s">
        <v>10710</v>
      </c>
      <c r="Z3961" s="15">
        <v>42858.223865740743</v>
      </c>
      <c r="AD3961">
        <v>0</v>
      </c>
    </row>
    <row r="3962" spans="1:30" x14ac:dyDescent="0.25">
      <c r="A3962" t="s">
        <v>4504</v>
      </c>
      <c r="B3962" t="s">
        <v>7546</v>
      </c>
      <c r="D3962" t="s">
        <v>194</v>
      </c>
      <c r="H3962" t="s">
        <v>187</v>
      </c>
      <c r="K3962" t="s">
        <v>7912</v>
      </c>
      <c r="P3962" t="s">
        <v>10450</v>
      </c>
      <c r="Q3962" t="s">
        <v>386</v>
      </c>
      <c r="S3962" t="s">
        <v>393</v>
      </c>
      <c r="T3962" t="s">
        <v>134</v>
      </c>
      <c r="X3962" t="s">
        <v>10710</v>
      </c>
      <c r="Z3962" s="15">
        <v>42858.22587962963</v>
      </c>
      <c r="AD3962">
        <v>0</v>
      </c>
    </row>
    <row r="3963" spans="1:30" x14ac:dyDescent="0.25">
      <c r="A3963" t="s">
        <v>4505</v>
      </c>
      <c r="B3963" t="s">
        <v>7547</v>
      </c>
      <c r="D3963" t="s">
        <v>194</v>
      </c>
      <c r="H3963" t="s">
        <v>187</v>
      </c>
      <c r="K3963" t="s">
        <v>7912</v>
      </c>
      <c r="P3963" t="s">
        <v>10451</v>
      </c>
      <c r="Q3963" t="s">
        <v>386</v>
      </c>
      <c r="S3963" t="s">
        <v>393</v>
      </c>
      <c r="T3963" t="s">
        <v>134</v>
      </c>
      <c r="X3963" t="s">
        <v>10710</v>
      </c>
      <c r="Z3963" s="15">
        <v>42858.227442129632</v>
      </c>
      <c r="AD3963">
        <v>0</v>
      </c>
    </row>
    <row r="3964" spans="1:30" x14ac:dyDescent="0.25">
      <c r="A3964" t="s">
        <v>4506</v>
      </c>
      <c r="B3964" t="s">
        <v>7548</v>
      </c>
      <c r="D3964" t="s">
        <v>194</v>
      </c>
      <c r="H3964" t="s">
        <v>187</v>
      </c>
      <c r="K3964" t="s">
        <v>7912</v>
      </c>
      <c r="P3964" t="s">
        <v>10452</v>
      </c>
      <c r="Q3964" t="s">
        <v>386</v>
      </c>
      <c r="S3964" t="s">
        <v>393</v>
      </c>
      <c r="T3964" t="s">
        <v>134</v>
      </c>
      <c r="X3964" t="s">
        <v>10710</v>
      </c>
      <c r="Z3964" s="15">
        <v>42858.233888888892</v>
      </c>
      <c r="AD3964">
        <v>0</v>
      </c>
    </row>
    <row r="3965" spans="1:30" x14ac:dyDescent="0.25">
      <c r="A3965" t="s">
        <v>4507</v>
      </c>
      <c r="B3965" t="s">
        <v>7549</v>
      </c>
      <c r="D3965" t="s">
        <v>212</v>
      </c>
      <c r="H3965" t="s">
        <v>249</v>
      </c>
      <c r="K3965" t="s">
        <v>7912</v>
      </c>
      <c r="P3965" t="s">
        <v>10453</v>
      </c>
      <c r="Q3965" t="s">
        <v>386</v>
      </c>
      <c r="S3965" t="s">
        <v>393</v>
      </c>
      <c r="T3965" t="s">
        <v>134</v>
      </c>
      <c r="X3965" t="s">
        <v>10710</v>
      </c>
      <c r="Z3965" s="15">
        <v>42858.25854166667</v>
      </c>
      <c r="AD3965">
        <v>1</v>
      </c>
    </row>
    <row r="3966" spans="1:30" x14ac:dyDescent="0.25">
      <c r="A3966" t="s">
        <v>4508</v>
      </c>
      <c r="B3966" t="s">
        <v>7550</v>
      </c>
      <c r="D3966" t="s">
        <v>193</v>
      </c>
      <c r="H3966" t="s">
        <v>249</v>
      </c>
      <c r="K3966" t="s">
        <v>7912</v>
      </c>
      <c r="P3966" t="s">
        <v>10454</v>
      </c>
      <c r="Q3966" t="s">
        <v>372</v>
      </c>
      <c r="S3966" t="s">
        <v>393</v>
      </c>
      <c r="T3966" t="s">
        <v>134</v>
      </c>
      <c r="X3966" t="s">
        <v>10710</v>
      </c>
      <c r="Z3966" s="15">
        <v>42858.260925925926</v>
      </c>
      <c r="AD3966">
        <v>0</v>
      </c>
    </row>
    <row r="3967" spans="1:30" x14ac:dyDescent="0.25">
      <c r="A3967" t="s">
        <v>4509</v>
      </c>
      <c r="B3967" t="s">
        <v>7551</v>
      </c>
      <c r="D3967" t="s">
        <v>7829</v>
      </c>
      <c r="H3967" t="s">
        <v>227</v>
      </c>
      <c r="K3967" t="s">
        <v>7912</v>
      </c>
      <c r="P3967" t="s">
        <v>10455</v>
      </c>
      <c r="Q3967" t="s">
        <v>546</v>
      </c>
      <c r="S3967" t="s">
        <v>393</v>
      </c>
      <c r="T3967" t="s">
        <v>134</v>
      </c>
      <c r="X3967" t="s">
        <v>10710</v>
      </c>
      <c r="Z3967" s="15">
        <v>42858.309710648151</v>
      </c>
      <c r="AD3967">
        <v>0</v>
      </c>
    </row>
    <row r="3968" spans="1:30" x14ac:dyDescent="0.25">
      <c r="A3968" t="s">
        <v>4510</v>
      </c>
      <c r="B3968" t="s">
        <v>7552</v>
      </c>
      <c r="D3968" t="s">
        <v>497</v>
      </c>
      <c r="H3968" t="s">
        <v>239</v>
      </c>
      <c r="K3968" t="s">
        <v>7912</v>
      </c>
      <c r="P3968" t="s">
        <v>359</v>
      </c>
      <c r="Q3968" t="s">
        <v>543</v>
      </c>
      <c r="S3968" t="s">
        <v>393</v>
      </c>
      <c r="T3968" t="s">
        <v>134</v>
      </c>
      <c r="X3968" t="s">
        <v>10710</v>
      </c>
      <c r="Z3968" s="15">
        <v>42858.37096064815</v>
      </c>
      <c r="AD3968">
        <v>0</v>
      </c>
    </row>
    <row r="3969" spans="1:30" x14ac:dyDescent="0.25">
      <c r="A3969" t="s">
        <v>4511</v>
      </c>
      <c r="B3969" t="s">
        <v>6867</v>
      </c>
      <c r="D3969" t="s">
        <v>504</v>
      </c>
      <c r="H3969" t="s">
        <v>248</v>
      </c>
      <c r="K3969" t="s">
        <v>7912</v>
      </c>
      <c r="P3969" t="s">
        <v>10456</v>
      </c>
      <c r="Q3969" t="s">
        <v>537</v>
      </c>
      <c r="S3969" t="s">
        <v>393</v>
      </c>
      <c r="T3969" t="s">
        <v>134</v>
      </c>
      <c r="X3969" t="s">
        <v>10710</v>
      </c>
      <c r="Z3969" s="15">
        <v>42858.449965277781</v>
      </c>
      <c r="AD3969">
        <v>0</v>
      </c>
    </row>
    <row r="3970" spans="1:30" x14ac:dyDescent="0.25">
      <c r="A3970" t="s">
        <v>4512</v>
      </c>
      <c r="B3970" t="s">
        <v>7553</v>
      </c>
      <c r="D3970" t="s">
        <v>499</v>
      </c>
      <c r="H3970" t="s">
        <v>187</v>
      </c>
      <c r="K3970" t="s">
        <v>7914</v>
      </c>
      <c r="P3970" t="s">
        <v>10457</v>
      </c>
      <c r="Q3970" t="s">
        <v>10699</v>
      </c>
      <c r="S3970" t="s">
        <v>187</v>
      </c>
      <c r="T3970" t="s">
        <v>134</v>
      </c>
      <c r="X3970" t="s">
        <v>10710</v>
      </c>
      <c r="Z3970" s="15">
        <v>42858.592997685184</v>
      </c>
      <c r="AD3970">
        <v>0</v>
      </c>
    </row>
    <row r="3971" spans="1:30" x14ac:dyDescent="0.25">
      <c r="A3971" t="s">
        <v>4513</v>
      </c>
      <c r="B3971" t="s">
        <v>7494</v>
      </c>
      <c r="D3971" t="s">
        <v>507</v>
      </c>
      <c r="H3971" t="s">
        <v>187</v>
      </c>
      <c r="K3971" t="s">
        <v>7912</v>
      </c>
      <c r="P3971" t="s">
        <v>8305</v>
      </c>
      <c r="Q3971" t="s">
        <v>546</v>
      </c>
      <c r="S3971" t="s">
        <v>393</v>
      </c>
      <c r="T3971" t="s">
        <v>134</v>
      </c>
      <c r="X3971" t="s">
        <v>10710</v>
      </c>
      <c r="Z3971" s="15">
        <v>42858.60665509259</v>
      </c>
      <c r="AD3971">
        <v>0</v>
      </c>
    </row>
    <row r="3972" spans="1:30" x14ac:dyDescent="0.25">
      <c r="A3972" t="s">
        <v>4514</v>
      </c>
      <c r="B3972" t="s">
        <v>7554</v>
      </c>
      <c r="D3972" t="s">
        <v>495</v>
      </c>
      <c r="H3972" t="s">
        <v>187</v>
      </c>
      <c r="K3972" t="s">
        <v>7914</v>
      </c>
      <c r="P3972" t="s">
        <v>10458</v>
      </c>
      <c r="Q3972" t="s">
        <v>537</v>
      </c>
      <c r="S3972" t="s">
        <v>187</v>
      </c>
      <c r="T3972" t="s">
        <v>134</v>
      </c>
      <c r="X3972" t="s">
        <v>10710</v>
      </c>
      <c r="Z3972" s="15">
        <v>42858.673171296294</v>
      </c>
      <c r="AD3972">
        <v>1</v>
      </c>
    </row>
    <row r="3973" spans="1:30" x14ac:dyDescent="0.25">
      <c r="A3973" t="s">
        <v>4515</v>
      </c>
      <c r="B3973" t="s">
        <v>7555</v>
      </c>
      <c r="D3973" t="s">
        <v>202</v>
      </c>
      <c r="H3973" t="s">
        <v>187</v>
      </c>
      <c r="K3973" t="s">
        <v>7912</v>
      </c>
      <c r="P3973" t="s">
        <v>8566</v>
      </c>
      <c r="Q3973" t="s">
        <v>382</v>
      </c>
      <c r="S3973" t="s">
        <v>187</v>
      </c>
      <c r="T3973" t="s">
        <v>134</v>
      </c>
      <c r="X3973" t="s">
        <v>10710</v>
      </c>
      <c r="Z3973" s="15">
        <v>42858.678437499999</v>
      </c>
      <c r="AD3973">
        <v>0</v>
      </c>
    </row>
    <row r="3974" spans="1:30" x14ac:dyDescent="0.25">
      <c r="A3974" t="s">
        <v>4516</v>
      </c>
      <c r="B3974" t="s">
        <v>4920</v>
      </c>
      <c r="D3974" t="s">
        <v>7816</v>
      </c>
      <c r="H3974" t="s">
        <v>7858</v>
      </c>
      <c r="K3974" t="s">
        <v>7912</v>
      </c>
      <c r="P3974" t="s">
        <v>184</v>
      </c>
      <c r="Q3974" t="s">
        <v>187</v>
      </c>
      <c r="S3974" t="s">
        <v>187</v>
      </c>
      <c r="T3974" t="s">
        <v>134</v>
      </c>
      <c r="X3974" t="s">
        <v>10710</v>
      </c>
      <c r="Z3974" s="15">
        <v>42858.68472222222</v>
      </c>
      <c r="AD3974">
        <v>0</v>
      </c>
    </row>
    <row r="3975" spans="1:30" x14ac:dyDescent="0.25">
      <c r="A3975" t="s">
        <v>4517</v>
      </c>
      <c r="B3975" t="s">
        <v>4920</v>
      </c>
      <c r="D3975" t="s">
        <v>7816</v>
      </c>
      <c r="H3975" t="s">
        <v>7858</v>
      </c>
      <c r="K3975" t="s">
        <v>7912</v>
      </c>
      <c r="P3975" t="s">
        <v>184</v>
      </c>
      <c r="Q3975" t="s">
        <v>187</v>
      </c>
      <c r="S3975" t="s">
        <v>187</v>
      </c>
      <c r="T3975" t="s">
        <v>134</v>
      </c>
      <c r="X3975" t="s">
        <v>10710</v>
      </c>
      <c r="Z3975" s="15">
        <v>42858.686412037037</v>
      </c>
      <c r="AD3975">
        <v>0</v>
      </c>
    </row>
    <row r="3976" spans="1:30" x14ac:dyDescent="0.25">
      <c r="A3976" t="s">
        <v>4518</v>
      </c>
      <c r="B3976" t="s">
        <v>7556</v>
      </c>
      <c r="D3976" t="s">
        <v>484</v>
      </c>
      <c r="H3976" t="s">
        <v>244</v>
      </c>
      <c r="K3976" t="s">
        <v>7912</v>
      </c>
      <c r="P3976" t="s">
        <v>10459</v>
      </c>
      <c r="Q3976" t="s">
        <v>379</v>
      </c>
      <c r="S3976" t="s">
        <v>393</v>
      </c>
      <c r="T3976" t="s">
        <v>134</v>
      </c>
      <c r="X3976" t="s">
        <v>10710</v>
      </c>
      <c r="Z3976" s="15">
        <v>42858.833726851852</v>
      </c>
      <c r="AD3976">
        <v>1</v>
      </c>
    </row>
    <row r="3977" spans="1:30" x14ac:dyDescent="0.25">
      <c r="A3977" t="s">
        <v>4519</v>
      </c>
      <c r="B3977" t="s">
        <v>4893</v>
      </c>
      <c r="D3977" t="s">
        <v>7816</v>
      </c>
      <c r="H3977" t="s">
        <v>333</v>
      </c>
      <c r="K3977" t="s">
        <v>187</v>
      </c>
      <c r="P3977" t="s">
        <v>184</v>
      </c>
      <c r="Q3977" t="s">
        <v>187</v>
      </c>
      <c r="S3977" t="s">
        <v>187</v>
      </c>
      <c r="T3977" t="s">
        <v>134</v>
      </c>
      <c r="X3977" t="s">
        <v>10710</v>
      </c>
      <c r="Z3977" s="15">
        <v>42858.898298611108</v>
      </c>
      <c r="AD3977">
        <v>0</v>
      </c>
    </row>
    <row r="3978" spans="1:30" x14ac:dyDescent="0.25">
      <c r="A3978" t="s">
        <v>4520</v>
      </c>
      <c r="B3978" t="s">
        <v>7557</v>
      </c>
      <c r="D3978" t="s">
        <v>484</v>
      </c>
      <c r="H3978" t="s">
        <v>187</v>
      </c>
      <c r="K3978" t="s">
        <v>7912</v>
      </c>
      <c r="P3978" t="s">
        <v>10460</v>
      </c>
      <c r="Q3978" t="s">
        <v>379</v>
      </c>
      <c r="S3978" t="s">
        <v>395</v>
      </c>
      <c r="T3978" t="s">
        <v>134</v>
      </c>
      <c r="X3978" t="s">
        <v>10710</v>
      </c>
      <c r="Z3978" s="15">
        <v>42858.941365740742</v>
      </c>
      <c r="AD3978">
        <v>0</v>
      </c>
    </row>
    <row r="3979" spans="1:30" x14ac:dyDescent="0.25">
      <c r="A3979" t="s">
        <v>4521</v>
      </c>
      <c r="B3979" t="s">
        <v>4933</v>
      </c>
      <c r="D3979" t="s">
        <v>214</v>
      </c>
      <c r="H3979" t="s">
        <v>7860</v>
      </c>
      <c r="K3979" t="s">
        <v>7912</v>
      </c>
      <c r="P3979" t="s">
        <v>10461</v>
      </c>
      <c r="Q3979" t="s">
        <v>10699</v>
      </c>
      <c r="S3979" t="s">
        <v>187</v>
      </c>
      <c r="T3979" t="s">
        <v>134</v>
      </c>
      <c r="X3979" t="s">
        <v>10710</v>
      </c>
      <c r="Z3979" s="15">
        <v>42858.942314814813</v>
      </c>
      <c r="AD3979">
        <v>0</v>
      </c>
    </row>
    <row r="3980" spans="1:30" x14ac:dyDescent="0.25">
      <c r="A3980" t="s">
        <v>4522</v>
      </c>
      <c r="B3980" t="s">
        <v>7558</v>
      </c>
      <c r="D3980" t="s">
        <v>203</v>
      </c>
      <c r="H3980" t="s">
        <v>256</v>
      </c>
      <c r="K3980" t="s">
        <v>7912</v>
      </c>
      <c r="P3980" t="s">
        <v>10462</v>
      </c>
      <c r="Q3980" t="s">
        <v>372</v>
      </c>
      <c r="S3980" t="s">
        <v>393</v>
      </c>
      <c r="T3980" t="s">
        <v>134</v>
      </c>
      <c r="X3980" t="s">
        <v>10710</v>
      </c>
      <c r="Z3980" s="15">
        <v>42858.958668981482</v>
      </c>
      <c r="AD3980">
        <v>0</v>
      </c>
    </row>
    <row r="3981" spans="1:30" x14ac:dyDescent="0.25">
      <c r="A3981" t="s">
        <v>4523</v>
      </c>
      <c r="B3981" t="s">
        <v>7559</v>
      </c>
      <c r="D3981" t="s">
        <v>484</v>
      </c>
      <c r="H3981" t="s">
        <v>7907</v>
      </c>
      <c r="K3981" t="s">
        <v>7912</v>
      </c>
      <c r="P3981" t="s">
        <v>10463</v>
      </c>
      <c r="Q3981" t="s">
        <v>379</v>
      </c>
      <c r="S3981" t="s">
        <v>393</v>
      </c>
      <c r="T3981" t="s">
        <v>134</v>
      </c>
      <c r="X3981" t="s">
        <v>10710</v>
      </c>
      <c r="Z3981" s="15">
        <v>42858.992962962962</v>
      </c>
      <c r="AD3981">
        <v>0</v>
      </c>
    </row>
    <row r="3982" spans="1:30" x14ac:dyDescent="0.25">
      <c r="A3982" t="s">
        <v>4524</v>
      </c>
      <c r="B3982" t="s">
        <v>7560</v>
      </c>
      <c r="D3982" t="s">
        <v>7818</v>
      </c>
      <c r="H3982" t="s">
        <v>7863</v>
      </c>
      <c r="K3982" t="s">
        <v>7912</v>
      </c>
      <c r="P3982" t="s">
        <v>10464</v>
      </c>
      <c r="Q3982" t="s">
        <v>546</v>
      </c>
      <c r="S3982" t="s">
        <v>393</v>
      </c>
      <c r="T3982" t="s">
        <v>134</v>
      </c>
      <c r="X3982" t="s">
        <v>10710</v>
      </c>
      <c r="Z3982" s="15">
        <v>42859.076631944445</v>
      </c>
      <c r="AD3982">
        <v>1</v>
      </c>
    </row>
    <row r="3983" spans="1:30" x14ac:dyDescent="0.25">
      <c r="A3983" t="s">
        <v>4525</v>
      </c>
      <c r="B3983" t="s">
        <v>7560</v>
      </c>
      <c r="D3983" t="s">
        <v>7838</v>
      </c>
      <c r="H3983" t="s">
        <v>227</v>
      </c>
      <c r="K3983" t="s">
        <v>7912</v>
      </c>
      <c r="P3983" t="s">
        <v>10465</v>
      </c>
      <c r="Q3983" t="s">
        <v>546</v>
      </c>
      <c r="S3983" t="s">
        <v>393</v>
      </c>
      <c r="T3983" t="s">
        <v>134</v>
      </c>
      <c r="X3983" t="s">
        <v>10710</v>
      </c>
      <c r="Z3983" s="15">
        <v>42859.118495370371</v>
      </c>
      <c r="AD3983">
        <v>0</v>
      </c>
    </row>
    <row r="3984" spans="1:30" x14ac:dyDescent="0.25">
      <c r="A3984" t="s">
        <v>4526</v>
      </c>
      <c r="B3984" t="s">
        <v>4893</v>
      </c>
      <c r="D3984" t="s">
        <v>7816</v>
      </c>
      <c r="H3984" t="s">
        <v>333</v>
      </c>
      <c r="K3984" t="s">
        <v>187</v>
      </c>
      <c r="P3984" t="s">
        <v>184</v>
      </c>
      <c r="Q3984" t="s">
        <v>187</v>
      </c>
      <c r="S3984" t="s">
        <v>187</v>
      </c>
      <c r="T3984" t="s">
        <v>134</v>
      </c>
      <c r="X3984" t="s">
        <v>10710</v>
      </c>
      <c r="Z3984" s="15">
        <v>42859.191990740743</v>
      </c>
      <c r="AD3984">
        <v>0</v>
      </c>
    </row>
    <row r="3985" spans="1:30" x14ac:dyDescent="0.25">
      <c r="A3985" t="s">
        <v>4527</v>
      </c>
      <c r="B3985" t="s">
        <v>4893</v>
      </c>
      <c r="D3985" t="s">
        <v>7816</v>
      </c>
      <c r="H3985" t="s">
        <v>333</v>
      </c>
      <c r="K3985" t="s">
        <v>187</v>
      </c>
      <c r="P3985" t="s">
        <v>184</v>
      </c>
      <c r="Q3985" t="s">
        <v>187</v>
      </c>
      <c r="S3985" t="s">
        <v>187</v>
      </c>
      <c r="T3985" t="s">
        <v>134</v>
      </c>
      <c r="X3985" t="s">
        <v>10710</v>
      </c>
      <c r="Z3985" s="15">
        <v>42859.194988425923</v>
      </c>
      <c r="AD3985">
        <v>0</v>
      </c>
    </row>
    <row r="3986" spans="1:30" x14ac:dyDescent="0.25">
      <c r="A3986" t="s">
        <v>4528</v>
      </c>
      <c r="B3986" t="s">
        <v>4933</v>
      </c>
      <c r="D3986" t="s">
        <v>214</v>
      </c>
      <c r="H3986" t="s">
        <v>7860</v>
      </c>
      <c r="K3986" t="s">
        <v>7912</v>
      </c>
      <c r="P3986" t="s">
        <v>10466</v>
      </c>
      <c r="Q3986" t="s">
        <v>10699</v>
      </c>
      <c r="S3986" t="s">
        <v>187</v>
      </c>
      <c r="T3986" t="s">
        <v>134</v>
      </c>
      <c r="X3986" t="s">
        <v>10710</v>
      </c>
      <c r="Z3986" s="15">
        <v>42859.291377314818</v>
      </c>
      <c r="AD3986">
        <v>0</v>
      </c>
    </row>
    <row r="3987" spans="1:30" x14ac:dyDescent="0.25">
      <c r="A3987" t="s">
        <v>4529</v>
      </c>
      <c r="B3987" t="s">
        <v>7561</v>
      </c>
      <c r="D3987" t="s">
        <v>190</v>
      </c>
      <c r="H3987" t="s">
        <v>320</v>
      </c>
      <c r="K3987" t="s">
        <v>7912</v>
      </c>
      <c r="P3987" t="s">
        <v>10028</v>
      </c>
      <c r="Q3987" t="s">
        <v>379</v>
      </c>
      <c r="S3987" t="s">
        <v>393</v>
      </c>
      <c r="T3987" t="s">
        <v>134</v>
      </c>
      <c r="X3987" t="s">
        <v>10710</v>
      </c>
      <c r="Z3987" s="15">
        <v>42859.297974537039</v>
      </c>
      <c r="AD3987">
        <v>0</v>
      </c>
    </row>
    <row r="3988" spans="1:30" x14ac:dyDescent="0.25">
      <c r="A3988" t="s">
        <v>4530</v>
      </c>
      <c r="B3988" t="s">
        <v>7562</v>
      </c>
      <c r="D3988" t="s">
        <v>7817</v>
      </c>
      <c r="H3988" t="s">
        <v>248</v>
      </c>
      <c r="K3988" t="s">
        <v>7912</v>
      </c>
      <c r="P3988" t="s">
        <v>7983</v>
      </c>
      <c r="Q3988" t="s">
        <v>546</v>
      </c>
      <c r="S3988" t="s">
        <v>393</v>
      </c>
      <c r="T3988" t="s">
        <v>134</v>
      </c>
      <c r="X3988" t="s">
        <v>10710</v>
      </c>
      <c r="Z3988" s="15">
        <v>42859.307754629626</v>
      </c>
      <c r="AD3988">
        <v>1</v>
      </c>
    </row>
    <row r="3989" spans="1:30" x14ac:dyDescent="0.25">
      <c r="A3989" t="s">
        <v>4531</v>
      </c>
      <c r="B3989" t="s">
        <v>7563</v>
      </c>
      <c r="D3989" t="s">
        <v>190</v>
      </c>
      <c r="H3989" t="s">
        <v>333</v>
      </c>
      <c r="K3989" t="s">
        <v>7912</v>
      </c>
      <c r="P3989" t="s">
        <v>356</v>
      </c>
      <c r="Q3989" t="s">
        <v>379</v>
      </c>
      <c r="S3989" t="s">
        <v>393</v>
      </c>
      <c r="T3989" t="s">
        <v>134</v>
      </c>
      <c r="X3989" t="s">
        <v>10710</v>
      </c>
      <c r="Z3989" s="15">
        <v>42859.321319444447</v>
      </c>
      <c r="AD3989">
        <v>2</v>
      </c>
    </row>
    <row r="3990" spans="1:30" x14ac:dyDescent="0.25">
      <c r="A3990" t="s">
        <v>4532</v>
      </c>
      <c r="B3990" t="s">
        <v>7564</v>
      </c>
      <c r="D3990" t="s">
        <v>202</v>
      </c>
      <c r="H3990" t="s">
        <v>187</v>
      </c>
      <c r="K3990" t="s">
        <v>7912</v>
      </c>
      <c r="P3990" t="s">
        <v>10172</v>
      </c>
      <c r="Q3990" t="s">
        <v>382</v>
      </c>
      <c r="S3990" t="s">
        <v>187</v>
      </c>
      <c r="T3990" t="s">
        <v>134</v>
      </c>
      <c r="X3990" t="s">
        <v>10710</v>
      </c>
      <c r="Z3990" s="15">
        <v>42859.53738425926</v>
      </c>
      <c r="AD3990">
        <v>0</v>
      </c>
    </row>
    <row r="3991" spans="1:30" x14ac:dyDescent="0.25">
      <c r="A3991" t="s">
        <v>4533</v>
      </c>
      <c r="B3991" t="s">
        <v>7565</v>
      </c>
      <c r="D3991" t="s">
        <v>202</v>
      </c>
      <c r="H3991" t="s">
        <v>187</v>
      </c>
      <c r="K3991" t="s">
        <v>7912</v>
      </c>
      <c r="P3991" t="s">
        <v>10467</v>
      </c>
      <c r="Q3991" t="s">
        <v>382</v>
      </c>
      <c r="S3991" t="s">
        <v>187</v>
      </c>
      <c r="T3991" t="s">
        <v>134</v>
      </c>
      <c r="X3991" t="s">
        <v>10710</v>
      </c>
      <c r="Z3991" s="15">
        <v>42859.557037037041</v>
      </c>
      <c r="AD3991">
        <v>0</v>
      </c>
    </row>
    <row r="3992" spans="1:30" x14ac:dyDescent="0.25">
      <c r="A3992" t="s">
        <v>4534</v>
      </c>
      <c r="B3992" t="s">
        <v>7566</v>
      </c>
      <c r="D3992" t="s">
        <v>506</v>
      </c>
      <c r="H3992" t="s">
        <v>248</v>
      </c>
      <c r="K3992" t="s">
        <v>7912</v>
      </c>
      <c r="P3992" t="s">
        <v>10468</v>
      </c>
      <c r="Q3992" t="s">
        <v>537</v>
      </c>
      <c r="S3992" t="s">
        <v>393</v>
      </c>
      <c r="T3992" t="s">
        <v>134</v>
      </c>
      <c r="X3992" t="s">
        <v>10710</v>
      </c>
      <c r="Z3992" s="15">
        <v>42859.701122685183</v>
      </c>
      <c r="AD3992">
        <v>0</v>
      </c>
    </row>
    <row r="3993" spans="1:30" x14ac:dyDescent="0.25">
      <c r="A3993" t="s">
        <v>4535</v>
      </c>
      <c r="B3993" t="s">
        <v>7566</v>
      </c>
      <c r="D3993" t="s">
        <v>7827</v>
      </c>
      <c r="H3993" t="s">
        <v>227</v>
      </c>
      <c r="K3993" t="s">
        <v>7912</v>
      </c>
      <c r="P3993" t="s">
        <v>10469</v>
      </c>
      <c r="Q3993" t="s">
        <v>10700</v>
      </c>
      <c r="S3993" t="s">
        <v>393</v>
      </c>
      <c r="T3993" t="s">
        <v>134</v>
      </c>
      <c r="X3993" t="s">
        <v>10710</v>
      </c>
      <c r="Z3993" s="15">
        <v>42859.702488425923</v>
      </c>
      <c r="AD3993">
        <v>0</v>
      </c>
    </row>
    <row r="3994" spans="1:30" x14ac:dyDescent="0.25">
      <c r="A3994" t="s">
        <v>4536</v>
      </c>
      <c r="B3994" t="s">
        <v>7567</v>
      </c>
      <c r="D3994" t="s">
        <v>506</v>
      </c>
      <c r="H3994" t="s">
        <v>227</v>
      </c>
      <c r="K3994" t="s">
        <v>7912</v>
      </c>
      <c r="P3994" t="s">
        <v>10470</v>
      </c>
      <c r="Q3994" t="s">
        <v>537</v>
      </c>
      <c r="S3994" t="s">
        <v>393</v>
      </c>
      <c r="T3994" t="s">
        <v>134</v>
      </c>
      <c r="X3994" t="s">
        <v>10710</v>
      </c>
      <c r="Z3994" s="15">
        <v>42859.766736111109</v>
      </c>
      <c r="AD3994">
        <v>0</v>
      </c>
    </row>
    <row r="3995" spans="1:30" x14ac:dyDescent="0.25">
      <c r="A3995" t="s">
        <v>4537</v>
      </c>
      <c r="B3995" t="s">
        <v>7568</v>
      </c>
      <c r="D3995" t="s">
        <v>483</v>
      </c>
      <c r="H3995" t="s">
        <v>244</v>
      </c>
      <c r="K3995" t="s">
        <v>7912</v>
      </c>
      <c r="P3995" t="s">
        <v>10471</v>
      </c>
      <c r="Q3995" t="s">
        <v>371</v>
      </c>
      <c r="S3995" t="s">
        <v>393</v>
      </c>
      <c r="T3995" t="s">
        <v>134</v>
      </c>
      <c r="X3995" t="s">
        <v>10710</v>
      </c>
      <c r="Z3995" s="15">
        <v>42859.853333333333</v>
      </c>
      <c r="AD3995">
        <v>1</v>
      </c>
    </row>
    <row r="3996" spans="1:30" x14ac:dyDescent="0.25">
      <c r="A3996" t="s">
        <v>4538</v>
      </c>
      <c r="B3996" t="s">
        <v>7569</v>
      </c>
      <c r="D3996" t="s">
        <v>203</v>
      </c>
      <c r="H3996" t="s">
        <v>303</v>
      </c>
      <c r="K3996" t="s">
        <v>7912</v>
      </c>
      <c r="P3996" t="s">
        <v>10472</v>
      </c>
      <c r="Q3996" t="s">
        <v>375</v>
      </c>
      <c r="S3996" t="s">
        <v>393</v>
      </c>
      <c r="T3996" t="s">
        <v>134</v>
      </c>
      <c r="X3996" t="s">
        <v>10710</v>
      </c>
      <c r="Z3996" s="15">
        <v>42859.91542824074</v>
      </c>
      <c r="AD3996">
        <v>0</v>
      </c>
    </row>
    <row r="3997" spans="1:30" x14ac:dyDescent="0.25">
      <c r="A3997" t="s">
        <v>4539</v>
      </c>
      <c r="B3997" t="s">
        <v>7570</v>
      </c>
      <c r="D3997" t="s">
        <v>7853</v>
      </c>
      <c r="H3997" t="s">
        <v>244</v>
      </c>
      <c r="K3997" t="s">
        <v>7912</v>
      </c>
      <c r="P3997" t="s">
        <v>10473</v>
      </c>
      <c r="Q3997" t="s">
        <v>374</v>
      </c>
      <c r="S3997" t="s">
        <v>393</v>
      </c>
      <c r="T3997" t="s">
        <v>183</v>
      </c>
      <c r="X3997" t="s">
        <v>10710</v>
      </c>
      <c r="Z3997" s="15">
        <v>42859.956354166665</v>
      </c>
      <c r="AD3997">
        <v>3</v>
      </c>
    </row>
    <row r="3998" spans="1:30" x14ac:dyDescent="0.25">
      <c r="A3998" t="s">
        <v>4540</v>
      </c>
      <c r="B3998" t="s">
        <v>6679</v>
      </c>
      <c r="D3998" t="s">
        <v>202</v>
      </c>
      <c r="H3998" t="s">
        <v>296</v>
      </c>
      <c r="K3998" t="s">
        <v>7912</v>
      </c>
      <c r="P3998" t="s">
        <v>10474</v>
      </c>
      <c r="Q3998" t="s">
        <v>382</v>
      </c>
      <c r="S3998" t="s">
        <v>393</v>
      </c>
      <c r="T3998" t="s">
        <v>134</v>
      </c>
      <c r="X3998" t="s">
        <v>10710</v>
      </c>
      <c r="Z3998" s="15">
        <v>42859.965451388889</v>
      </c>
      <c r="AD3998">
        <v>0</v>
      </c>
    </row>
    <row r="3999" spans="1:30" x14ac:dyDescent="0.25">
      <c r="A3999" t="s">
        <v>4541</v>
      </c>
      <c r="B3999" t="s">
        <v>7571</v>
      </c>
      <c r="D3999" t="s">
        <v>489</v>
      </c>
      <c r="H3999" t="s">
        <v>227</v>
      </c>
      <c r="K3999" t="s">
        <v>7912</v>
      </c>
      <c r="P3999" t="s">
        <v>10475</v>
      </c>
      <c r="Q3999" t="s">
        <v>540</v>
      </c>
      <c r="S3999" t="s">
        <v>393</v>
      </c>
      <c r="T3999" t="s">
        <v>134</v>
      </c>
      <c r="X3999" t="s">
        <v>10710</v>
      </c>
      <c r="Z3999" s="15">
        <v>42860.000069444446</v>
      </c>
      <c r="AD3999">
        <v>0</v>
      </c>
    </row>
    <row r="4000" spans="1:30" x14ac:dyDescent="0.25">
      <c r="A4000" t="s">
        <v>4542</v>
      </c>
      <c r="B4000" t="s">
        <v>6883</v>
      </c>
      <c r="D4000" t="s">
        <v>489</v>
      </c>
      <c r="H4000" t="s">
        <v>227</v>
      </c>
      <c r="K4000" t="s">
        <v>7912</v>
      </c>
      <c r="P4000" t="s">
        <v>10476</v>
      </c>
      <c r="Q4000" t="s">
        <v>540</v>
      </c>
      <c r="S4000" t="s">
        <v>393</v>
      </c>
      <c r="T4000" t="s">
        <v>134</v>
      </c>
      <c r="X4000" t="s">
        <v>10710</v>
      </c>
      <c r="Z4000" s="15">
        <v>42860.158773148149</v>
      </c>
      <c r="AD4000">
        <v>0</v>
      </c>
    </row>
    <row r="4001" spans="1:30" x14ac:dyDescent="0.25">
      <c r="A4001" t="s">
        <v>4543</v>
      </c>
      <c r="B4001" t="s">
        <v>7572</v>
      </c>
      <c r="D4001" t="s">
        <v>7814</v>
      </c>
      <c r="H4001" t="s">
        <v>7863</v>
      </c>
      <c r="K4001" t="s">
        <v>7912</v>
      </c>
      <c r="P4001" t="s">
        <v>10477</v>
      </c>
      <c r="Q4001" t="s">
        <v>546</v>
      </c>
      <c r="S4001" t="s">
        <v>393</v>
      </c>
      <c r="T4001" t="s">
        <v>134</v>
      </c>
      <c r="X4001" t="s">
        <v>10710</v>
      </c>
      <c r="Z4001" s="15">
        <v>42860.16642361111</v>
      </c>
      <c r="AD4001">
        <v>1</v>
      </c>
    </row>
    <row r="4002" spans="1:30" x14ac:dyDescent="0.25">
      <c r="A4002" t="s">
        <v>4544</v>
      </c>
      <c r="B4002" t="s">
        <v>7573</v>
      </c>
      <c r="D4002" t="s">
        <v>5492</v>
      </c>
      <c r="H4002" t="s">
        <v>227</v>
      </c>
      <c r="K4002" t="s">
        <v>7912</v>
      </c>
      <c r="P4002" t="s">
        <v>10478</v>
      </c>
      <c r="Q4002" t="s">
        <v>540</v>
      </c>
      <c r="S4002" t="s">
        <v>393</v>
      </c>
      <c r="T4002" t="s">
        <v>134</v>
      </c>
      <c r="X4002" t="s">
        <v>10710</v>
      </c>
      <c r="Z4002" s="15">
        <v>42860.169317129628</v>
      </c>
      <c r="AD4002">
        <v>1</v>
      </c>
    </row>
    <row r="4003" spans="1:30" x14ac:dyDescent="0.25">
      <c r="A4003" t="s">
        <v>4545</v>
      </c>
      <c r="B4003" t="s">
        <v>7574</v>
      </c>
      <c r="D4003" t="s">
        <v>496</v>
      </c>
      <c r="H4003" t="s">
        <v>227</v>
      </c>
      <c r="K4003" t="s">
        <v>7912</v>
      </c>
      <c r="P4003" t="s">
        <v>10479</v>
      </c>
      <c r="Q4003" t="s">
        <v>537</v>
      </c>
      <c r="S4003" t="s">
        <v>393</v>
      </c>
      <c r="T4003" t="s">
        <v>134</v>
      </c>
      <c r="X4003" t="s">
        <v>10710</v>
      </c>
      <c r="Z4003" s="15">
        <v>42860.4218287037</v>
      </c>
      <c r="AD4003">
        <v>0</v>
      </c>
    </row>
    <row r="4004" spans="1:30" x14ac:dyDescent="0.25">
      <c r="A4004" t="s">
        <v>4546</v>
      </c>
      <c r="B4004" t="s">
        <v>7575</v>
      </c>
      <c r="D4004" t="s">
        <v>202</v>
      </c>
      <c r="H4004" t="s">
        <v>227</v>
      </c>
      <c r="K4004" t="s">
        <v>7912</v>
      </c>
      <c r="P4004" t="s">
        <v>10480</v>
      </c>
      <c r="Q4004" t="s">
        <v>382</v>
      </c>
      <c r="S4004" t="s">
        <v>393</v>
      </c>
      <c r="T4004" t="s">
        <v>134</v>
      </c>
      <c r="X4004" t="s">
        <v>10710</v>
      </c>
      <c r="Z4004" s="15">
        <v>42860.463750000003</v>
      </c>
      <c r="AD4004">
        <v>0</v>
      </c>
    </row>
    <row r="4005" spans="1:30" x14ac:dyDescent="0.25">
      <c r="A4005" t="s">
        <v>4547</v>
      </c>
      <c r="B4005" t="s">
        <v>7576</v>
      </c>
      <c r="D4005" t="s">
        <v>7826</v>
      </c>
      <c r="H4005" t="s">
        <v>227</v>
      </c>
      <c r="K4005" t="s">
        <v>7912</v>
      </c>
      <c r="P4005" t="s">
        <v>10481</v>
      </c>
      <c r="Q4005" t="s">
        <v>544</v>
      </c>
      <c r="S4005" t="s">
        <v>393</v>
      </c>
      <c r="T4005" t="s">
        <v>134</v>
      </c>
      <c r="X4005" t="s">
        <v>10710</v>
      </c>
      <c r="Z4005" s="15">
        <v>42860.48574074074</v>
      </c>
      <c r="AD4005">
        <v>0</v>
      </c>
    </row>
    <row r="4006" spans="1:30" x14ac:dyDescent="0.25">
      <c r="A4006" t="s">
        <v>4548</v>
      </c>
      <c r="B4006" t="s">
        <v>7577</v>
      </c>
      <c r="D4006" t="s">
        <v>202</v>
      </c>
      <c r="H4006" t="s">
        <v>260</v>
      </c>
      <c r="K4006" t="s">
        <v>7912</v>
      </c>
      <c r="P4006" t="s">
        <v>10482</v>
      </c>
      <c r="Q4006" t="s">
        <v>382</v>
      </c>
      <c r="S4006" t="s">
        <v>393</v>
      </c>
      <c r="T4006" t="s">
        <v>134</v>
      </c>
      <c r="X4006" t="s">
        <v>10710</v>
      </c>
      <c r="Z4006" s="15">
        <v>42860.574374999997</v>
      </c>
      <c r="AD4006">
        <v>0</v>
      </c>
    </row>
    <row r="4007" spans="1:30" x14ac:dyDescent="0.25">
      <c r="A4007" t="s">
        <v>4549</v>
      </c>
      <c r="B4007" t="s">
        <v>7578</v>
      </c>
      <c r="D4007" t="s">
        <v>506</v>
      </c>
      <c r="H4007" t="s">
        <v>513</v>
      </c>
      <c r="K4007" t="s">
        <v>7912</v>
      </c>
      <c r="P4007" t="s">
        <v>10483</v>
      </c>
      <c r="Q4007" t="s">
        <v>537</v>
      </c>
      <c r="S4007" t="s">
        <v>393</v>
      </c>
      <c r="T4007" t="s">
        <v>134</v>
      </c>
      <c r="X4007" t="s">
        <v>10710</v>
      </c>
      <c r="Z4007" s="15">
        <v>42860.633634259262</v>
      </c>
      <c r="AD4007">
        <v>1</v>
      </c>
    </row>
    <row r="4008" spans="1:30" x14ac:dyDescent="0.25">
      <c r="A4008" t="s">
        <v>4550</v>
      </c>
      <c r="B4008" t="s">
        <v>7579</v>
      </c>
      <c r="D4008" t="s">
        <v>496</v>
      </c>
      <c r="H4008" t="s">
        <v>227</v>
      </c>
      <c r="K4008" t="s">
        <v>7912</v>
      </c>
      <c r="P4008" t="s">
        <v>10484</v>
      </c>
      <c r="Q4008" t="s">
        <v>537</v>
      </c>
      <c r="S4008" t="s">
        <v>393</v>
      </c>
      <c r="T4008" t="s">
        <v>134</v>
      </c>
      <c r="X4008" t="s">
        <v>10710</v>
      </c>
      <c r="Z4008" s="15">
        <v>42860.639502314814</v>
      </c>
      <c r="AD4008">
        <v>1</v>
      </c>
    </row>
    <row r="4009" spans="1:30" x14ac:dyDescent="0.25">
      <c r="A4009" t="s">
        <v>4551</v>
      </c>
      <c r="B4009" t="s">
        <v>7580</v>
      </c>
      <c r="D4009" t="s">
        <v>208</v>
      </c>
      <c r="H4009" t="s">
        <v>227</v>
      </c>
      <c r="K4009" t="s">
        <v>7912</v>
      </c>
      <c r="P4009" t="s">
        <v>10485</v>
      </c>
      <c r="Q4009" t="s">
        <v>375</v>
      </c>
      <c r="S4009" t="s">
        <v>393</v>
      </c>
      <c r="T4009" t="s">
        <v>134</v>
      </c>
      <c r="X4009" t="s">
        <v>10710</v>
      </c>
      <c r="Z4009" s="15">
        <v>42860.691793981481</v>
      </c>
      <c r="AD4009">
        <v>0</v>
      </c>
    </row>
    <row r="4010" spans="1:30" x14ac:dyDescent="0.25">
      <c r="A4010" t="s">
        <v>4552</v>
      </c>
      <c r="B4010" t="s">
        <v>7581</v>
      </c>
      <c r="D4010" t="s">
        <v>208</v>
      </c>
      <c r="H4010" t="s">
        <v>227</v>
      </c>
      <c r="K4010" t="s">
        <v>7912</v>
      </c>
      <c r="P4010" t="s">
        <v>10486</v>
      </c>
      <c r="Q4010" t="s">
        <v>375</v>
      </c>
      <c r="S4010" t="s">
        <v>393</v>
      </c>
      <c r="T4010" t="s">
        <v>134</v>
      </c>
      <c r="X4010" t="s">
        <v>10710</v>
      </c>
      <c r="Z4010" s="15">
        <v>42860.701168981483</v>
      </c>
      <c r="AD4010">
        <v>1</v>
      </c>
    </row>
    <row r="4011" spans="1:30" x14ac:dyDescent="0.25">
      <c r="A4011" t="s">
        <v>4553</v>
      </c>
      <c r="B4011" t="s">
        <v>7582</v>
      </c>
      <c r="D4011" t="s">
        <v>506</v>
      </c>
      <c r="H4011" t="s">
        <v>227</v>
      </c>
      <c r="K4011" t="s">
        <v>7912</v>
      </c>
      <c r="P4011" t="s">
        <v>10487</v>
      </c>
      <c r="Q4011" t="s">
        <v>537</v>
      </c>
      <c r="S4011" t="s">
        <v>393</v>
      </c>
      <c r="T4011" t="s">
        <v>134</v>
      </c>
      <c r="X4011" t="s">
        <v>10710</v>
      </c>
      <c r="Z4011" s="15">
        <v>42860.794618055559</v>
      </c>
      <c r="AD4011">
        <v>0</v>
      </c>
    </row>
    <row r="4012" spans="1:30" x14ac:dyDescent="0.25">
      <c r="A4012" t="s">
        <v>4554</v>
      </c>
      <c r="B4012" t="s">
        <v>6125</v>
      </c>
      <c r="D4012" t="s">
        <v>202</v>
      </c>
      <c r="H4012" t="s">
        <v>296</v>
      </c>
      <c r="K4012" t="s">
        <v>7912</v>
      </c>
      <c r="P4012" t="s">
        <v>10488</v>
      </c>
      <c r="Q4012" t="s">
        <v>382</v>
      </c>
      <c r="S4012" t="s">
        <v>393</v>
      </c>
      <c r="T4012" t="s">
        <v>134</v>
      </c>
      <c r="X4012" t="s">
        <v>10710</v>
      </c>
      <c r="Z4012" s="15">
        <v>42860.852442129632</v>
      </c>
      <c r="AD4012">
        <v>0</v>
      </c>
    </row>
    <row r="4013" spans="1:30" x14ac:dyDescent="0.25">
      <c r="A4013" t="s">
        <v>4555</v>
      </c>
      <c r="B4013" t="s">
        <v>4920</v>
      </c>
      <c r="D4013" t="s">
        <v>7816</v>
      </c>
      <c r="H4013" t="s">
        <v>7858</v>
      </c>
      <c r="K4013" t="s">
        <v>7912</v>
      </c>
      <c r="P4013" t="s">
        <v>184</v>
      </c>
      <c r="Q4013" t="s">
        <v>187</v>
      </c>
      <c r="S4013" t="s">
        <v>187</v>
      </c>
      <c r="T4013" t="s">
        <v>134</v>
      </c>
      <c r="X4013" t="s">
        <v>10710</v>
      </c>
      <c r="Z4013" s="15">
        <v>42860.854062500002</v>
      </c>
      <c r="AD4013">
        <v>0</v>
      </c>
    </row>
    <row r="4014" spans="1:30" x14ac:dyDescent="0.25">
      <c r="A4014" t="s">
        <v>4556</v>
      </c>
      <c r="B4014" t="s">
        <v>4920</v>
      </c>
      <c r="D4014" t="s">
        <v>7816</v>
      </c>
      <c r="H4014" t="s">
        <v>7858</v>
      </c>
      <c r="K4014" t="s">
        <v>7912</v>
      </c>
      <c r="P4014" t="s">
        <v>184</v>
      </c>
      <c r="Q4014" t="s">
        <v>187</v>
      </c>
      <c r="S4014" t="s">
        <v>187</v>
      </c>
      <c r="T4014" t="s">
        <v>134</v>
      </c>
      <c r="X4014" t="s">
        <v>10710</v>
      </c>
      <c r="Z4014" s="15">
        <v>42860.859837962962</v>
      </c>
      <c r="AD4014">
        <v>0</v>
      </c>
    </row>
    <row r="4015" spans="1:30" x14ac:dyDescent="0.25">
      <c r="A4015" t="s">
        <v>4557</v>
      </c>
      <c r="B4015" t="s">
        <v>4920</v>
      </c>
      <c r="D4015" t="s">
        <v>7816</v>
      </c>
      <c r="H4015" t="s">
        <v>7858</v>
      </c>
      <c r="K4015" t="s">
        <v>7912</v>
      </c>
      <c r="P4015" t="s">
        <v>184</v>
      </c>
      <c r="Q4015" t="s">
        <v>187</v>
      </c>
      <c r="S4015" t="s">
        <v>187</v>
      </c>
      <c r="T4015" t="s">
        <v>134</v>
      </c>
      <c r="X4015" t="s">
        <v>10710</v>
      </c>
      <c r="Z4015" s="15">
        <v>42860.864710648151</v>
      </c>
      <c r="AD4015">
        <v>0</v>
      </c>
    </row>
    <row r="4016" spans="1:30" x14ac:dyDescent="0.25">
      <c r="A4016" t="s">
        <v>4558</v>
      </c>
      <c r="B4016" t="s">
        <v>4920</v>
      </c>
      <c r="D4016" t="s">
        <v>7816</v>
      </c>
      <c r="H4016" t="s">
        <v>7858</v>
      </c>
      <c r="K4016" t="s">
        <v>7912</v>
      </c>
      <c r="P4016" t="s">
        <v>184</v>
      </c>
      <c r="Q4016" t="s">
        <v>187</v>
      </c>
      <c r="S4016" t="s">
        <v>187</v>
      </c>
      <c r="T4016" t="s">
        <v>134</v>
      </c>
      <c r="X4016" t="s">
        <v>10710</v>
      </c>
      <c r="Z4016" s="15">
        <v>42860.866875</v>
      </c>
      <c r="AD4016">
        <v>0</v>
      </c>
    </row>
    <row r="4017" spans="1:30" x14ac:dyDescent="0.25">
      <c r="A4017" t="s">
        <v>4559</v>
      </c>
      <c r="B4017" t="s">
        <v>4920</v>
      </c>
      <c r="D4017" t="s">
        <v>7816</v>
      </c>
      <c r="H4017" t="s">
        <v>7858</v>
      </c>
      <c r="K4017" t="s">
        <v>7912</v>
      </c>
      <c r="P4017" t="s">
        <v>184</v>
      </c>
      <c r="Q4017" t="s">
        <v>187</v>
      </c>
      <c r="S4017" t="s">
        <v>187</v>
      </c>
      <c r="T4017" t="s">
        <v>134</v>
      </c>
      <c r="X4017" t="s">
        <v>10710</v>
      </c>
      <c r="Z4017" s="15">
        <v>42860.868831018517</v>
      </c>
      <c r="AD4017">
        <v>0</v>
      </c>
    </row>
    <row r="4018" spans="1:30" x14ac:dyDescent="0.25">
      <c r="A4018" t="s">
        <v>4560</v>
      </c>
      <c r="B4018" t="s">
        <v>5137</v>
      </c>
      <c r="D4018" t="s">
        <v>202</v>
      </c>
      <c r="H4018" t="s">
        <v>296</v>
      </c>
      <c r="K4018" t="s">
        <v>7912</v>
      </c>
      <c r="P4018" t="s">
        <v>10489</v>
      </c>
      <c r="Q4018" t="s">
        <v>382</v>
      </c>
      <c r="S4018" t="s">
        <v>393</v>
      </c>
      <c r="T4018" t="s">
        <v>134</v>
      </c>
      <c r="X4018" t="s">
        <v>10710</v>
      </c>
      <c r="Z4018" s="15">
        <v>42860.891099537039</v>
      </c>
      <c r="AD4018">
        <v>0</v>
      </c>
    </row>
    <row r="4019" spans="1:30" x14ac:dyDescent="0.25">
      <c r="A4019" t="s">
        <v>4561</v>
      </c>
      <c r="B4019" t="s">
        <v>7583</v>
      </c>
      <c r="D4019" t="s">
        <v>202</v>
      </c>
      <c r="H4019" t="s">
        <v>233</v>
      </c>
      <c r="K4019" t="s">
        <v>7912</v>
      </c>
      <c r="P4019" t="s">
        <v>10490</v>
      </c>
      <c r="Q4019" t="s">
        <v>382</v>
      </c>
      <c r="S4019" t="s">
        <v>393</v>
      </c>
      <c r="T4019" t="s">
        <v>134</v>
      </c>
      <c r="X4019" t="s">
        <v>10710</v>
      </c>
      <c r="Z4019" s="15">
        <v>42860.923657407409</v>
      </c>
      <c r="AD4019">
        <v>0</v>
      </c>
    </row>
    <row r="4020" spans="1:30" x14ac:dyDescent="0.25">
      <c r="A4020" t="s">
        <v>4562</v>
      </c>
      <c r="B4020" t="s">
        <v>4933</v>
      </c>
      <c r="D4020" t="s">
        <v>214</v>
      </c>
      <c r="H4020" t="s">
        <v>7860</v>
      </c>
      <c r="K4020" t="s">
        <v>7912</v>
      </c>
      <c r="P4020" t="s">
        <v>10491</v>
      </c>
      <c r="Q4020" t="s">
        <v>10699</v>
      </c>
      <c r="S4020" t="s">
        <v>187</v>
      </c>
      <c r="T4020" t="s">
        <v>134</v>
      </c>
      <c r="X4020" t="s">
        <v>10710</v>
      </c>
      <c r="Z4020" s="15">
        <v>42860.999490740738</v>
      </c>
      <c r="AD4020">
        <v>1</v>
      </c>
    </row>
    <row r="4021" spans="1:30" x14ac:dyDescent="0.25">
      <c r="A4021" t="s">
        <v>4563</v>
      </c>
      <c r="B4021" t="s">
        <v>7584</v>
      </c>
      <c r="D4021" t="s">
        <v>202</v>
      </c>
      <c r="H4021" t="s">
        <v>296</v>
      </c>
      <c r="K4021" t="s">
        <v>7912</v>
      </c>
      <c r="P4021" t="s">
        <v>8567</v>
      </c>
      <c r="Q4021" t="s">
        <v>382</v>
      </c>
      <c r="S4021" t="s">
        <v>393</v>
      </c>
      <c r="T4021" t="s">
        <v>134</v>
      </c>
      <c r="X4021" t="s">
        <v>10710</v>
      </c>
      <c r="Z4021" s="15">
        <v>42861.004537037035</v>
      </c>
      <c r="AD4021">
        <v>0</v>
      </c>
    </row>
    <row r="4022" spans="1:30" x14ac:dyDescent="0.25">
      <c r="A4022" t="s">
        <v>4564</v>
      </c>
      <c r="B4022" t="s">
        <v>7585</v>
      </c>
      <c r="D4022" t="s">
        <v>484</v>
      </c>
      <c r="H4022" t="s">
        <v>283</v>
      </c>
      <c r="K4022" t="s">
        <v>7912</v>
      </c>
      <c r="P4022" t="s">
        <v>10492</v>
      </c>
      <c r="Q4022" t="s">
        <v>379</v>
      </c>
      <c r="S4022" t="s">
        <v>393</v>
      </c>
      <c r="T4022" t="s">
        <v>134</v>
      </c>
      <c r="X4022" t="s">
        <v>10710</v>
      </c>
      <c r="Z4022" s="15">
        <v>42861.047222222223</v>
      </c>
      <c r="AD4022">
        <v>3</v>
      </c>
    </row>
    <row r="4023" spans="1:30" x14ac:dyDescent="0.25">
      <c r="A4023" t="s">
        <v>4565</v>
      </c>
      <c r="B4023" t="s">
        <v>4893</v>
      </c>
      <c r="D4023" t="s">
        <v>7816</v>
      </c>
      <c r="H4023" t="s">
        <v>333</v>
      </c>
      <c r="K4023" t="s">
        <v>187</v>
      </c>
      <c r="P4023" t="s">
        <v>184</v>
      </c>
      <c r="Q4023" t="s">
        <v>187</v>
      </c>
      <c r="S4023" t="s">
        <v>187</v>
      </c>
      <c r="T4023" t="s">
        <v>134</v>
      </c>
      <c r="X4023" t="s">
        <v>10710</v>
      </c>
      <c r="Z4023" s="15">
        <v>42861.072858796295</v>
      </c>
      <c r="AD4023">
        <v>0</v>
      </c>
    </row>
    <row r="4024" spans="1:30" x14ac:dyDescent="0.25">
      <c r="A4024" t="s">
        <v>4566</v>
      </c>
      <c r="B4024" t="s">
        <v>7586</v>
      </c>
      <c r="D4024" t="s">
        <v>213</v>
      </c>
      <c r="H4024" t="s">
        <v>227</v>
      </c>
      <c r="K4024" t="s">
        <v>7912</v>
      </c>
      <c r="P4024" t="s">
        <v>10493</v>
      </c>
      <c r="Q4024" t="s">
        <v>544</v>
      </c>
      <c r="S4024" t="s">
        <v>393</v>
      </c>
      <c r="T4024" t="s">
        <v>134</v>
      </c>
      <c r="X4024" t="s">
        <v>10710</v>
      </c>
      <c r="Z4024" s="15">
        <v>42861.099780092591</v>
      </c>
      <c r="AD4024">
        <v>1</v>
      </c>
    </row>
    <row r="4025" spans="1:30" x14ac:dyDescent="0.25">
      <c r="A4025" t="s">
        <v>4567</v>
      </c>
      <c r="B4025" t="s">
        <v>4893</v>
      </c>
      <c r="D4025" t="s">
        <v>7816</v>
      </c>
      <c r="H4025" t="s">
        <v>333</v>
      </c>
      <c r="K4025" t="s">
        <v>187</v>
      </c>
      <c r="P4025" t="s">
        <v>184</v>
      </c>
      <c r="Q4025" t="s">
        <v>187</v>
      </c>
      <c r="S4025" t="s">
        <v>187</v>
      </c>
      <c r="T4025" t="s">
        <v>134</v>
      </c>
      <c r="X4025" t="s">
        <v>10710</v>
      </c>
      <c r="Z4025" s="15">
        <v>42861.106990740744</v>
      </c>
      <c r="AD4025">
        <v>0</v>
      </c>
    </row>
    <row r="4026" spans="1:30" x14ac:dyDescent="0.25">
      <c r="A4026" t="s">
        <v>4568</v>
      </c>
      <c r="B4026" t="s">
        <v>4933</v>
      </c>
      <c r="D4026" t="s">
        <v>214</v>
      </c>
      <c r="H4026" t="s">
        <v>7860</v>
      </c>
      <c r="K4026" t="s">
        <v>7912</v>
      </c>
      <c r="P4026" t="s">
        <v>10494</v>
      </c>
      <c r="Q4026" t="s">
        <v>10699</v>
      </c>
      <c r="S4026" t="s">
        <v>187</v>
      </c>
      <c r="T4026" t="s">
        <v>134</v>
      </c>
      <c r="X4026" t="s">
        <v>10710</v>
      </c>
      <c r="Z4026" s="15">
        <v>42861.109826388885</v>
      </c>
      <c r="AD4026">
        <v>1</v>
      </c>
    </row>
    <row r="4027" spans="1:30" x14ac:dyDescent="0.25">
      <c r="A4027" t="s">
        <v>4569</v>
      </c>
      <c r="B4027" t="s">
        <v>7587</v>
      </c>
      <c r="D4027" t="s">
        <v>7814</v>
      </c>
      <c r="H4027" t="s">
        <v>187</v>
      </c>
      <c r="K4027" t="s">
        <v>7913</v>
      </c>
      <c r="P4027" t="s">
        <v>10495</v>
      </c>
      <c r="Q4027" t="s">
        <v>546</v>
      </c>
      <c r="S4027" t="s">
        <v>187</v>
      </c>
      <c r="T4027" t="s">
        <v>134</v>
      </c>
      <c r="X4027" t="s">
        <v>10710</v>
      </c>
      <c r="Z4027" s="15">
        <v>42861.112430555557</v>
      </c>
      <c r="AD4027">
        <v>1</v>
      </c>
    </row>
    <row r="4028" spans="1:30" x14ac:dyDescent="0.25">
      <c r="A4028" t="s">
        <v>4570</v>
      </c>
      <c r="B4028" t="s">
        <v>7588</v>
      </c>
      <c r="D4028" t="s">
        <v>506</v>
      </c>
      <c r="H4028" t="s">
        <v>227</v>
      </c>
      <c r="K4028" t="s">
        <v>7912</v>
      </c>
      <c r="P4028" t="s">
        <v>10496</v>
      </c>
      <c r="Q4028" t="s">
        <v>537</v>
      </c>
      <c r="S4028" t="s">
        <v>393</v>
      </c>
      <c r="T4028" t="s">
        <v>134</v>
      </c>
      <c r="X4028" t="s">
        <v>10710</v>
      </c>
      <c r="Z4028" s="15">
        <v>42861.142268518517</v>
      </c>
      <c r="AD4028">
        <v>0</v>
      </c>
    </row>
    <row r="4029" spans="1:30" x14ac:dyDescent="0.25">
      <c r="A4029" t="s">
        <v>4571</v>
      </c>
      <c r="B4029" t="s">
        <v>7589</v>
      </c>
      <c r="D4029" t="s">
        <v>202</v>
      </c>
      <c r="H4029" t="s">
        <v>233</v>
      </c>
      <c r="K4029" t="s">
        <v>7912</v>
      </c>
      <c r="P4029" t="s">
        <v>10497</v>
      </c>
      <c r="Q4029" t="s">
        <v>382</v>
      </c>
      <c r="S4029" t="s">
        <v>393</v>
      </c>
      <c r="T4029" t="s">
        <v>134</v>
      </c>
      <c r="X4029" t="s">
        <v>10710</v>
      </c>
      <c r="Z4029" s="15">
        <v>42861.165277777778</v>
      </c>
      <c r="AD4029">
        <v>0</v>
      </c>
    </row>
    <row r="4030" spans="1:30" x14ac:dyDescent="0.25">
      <c r="A4030" t="s">
        <v>4572</v>
      </c>
      <c r="B4030" t="s">
        <v>7590</v>
      </c>
      <c r="D4030" t="s">
        <v>507</v>
      </c>
      <c r="H4030" t="s">
        <v>227</v>
      </c>
      <c r="K4030" t="s">
        <v>7912</v>
      </c>
      <c r="P4030" t="s">
        <v>10498</v>
      </c>
      <c r="Q4030" t="s">
        <v>546</v>
      </c>
      <c r="S4030" t="s">
        <v>393</v>
      </c>
      <c r="T4030" t="s">
        <v>134</v>
      </c>
      <c r="X4030" t="s">
        <v>10710</v>
      </c>
      <c r="Z4030" s="15">
        <v>42861.214039351849</v>
      </c>
      <c r="AD4030">
        <v>1</v>
      </c>
    </row>
    <row r="4031" spans="1:30" x14ac:dyDescent="0.25">
      <c r="A4031" t="s">
        <v>4573</v>
      </c>
      <c r="B4031" t="s">
        <v>7591</v>
      </c>
      <c r="D4031" t="s">
        <v>484</v>
      </c>
      <c r="H4031" t="s">
        <v>227</v>
      </c>
      <c r="K4031" t="s">
        <v>7912</v>
      </c>
      <c r="P4031" t="s">
        <v>10499</v>
      </c>
      <c r="Q4031" t="s">
        <v>379</v>
      </c>
      <c r="S4031" t="s">
        <v>393</v>
      </c>
      <c r="T4031" t="s">
        <v>134</v>
      </c>
      <c r="X4031" t="s">
        <v>10710</v>
      </c>
      <c r="Z4031" s="15">
        <v>42861.220694444448</v>
      </c>
      <c r="AD4031">
        <v>3</v>
      </c>
    </row>
    <row r="4032" spans="1:30" x14ac:dyDescent="0.25">
      <c r="A4032" t="s">
        <v>4574</v>
      </c>
      <c r="B4032" t="s">
        <v>7592</v>
      </c>
      <c r="D4032" t="s">
        <v>496</v>
      </c>
      <c r="H4032" t="s">
        <v>227</v>
      </c>
      <c r="K4032" t="s">
        <v>7912</v>
      </c>
      <c r="P4032" t="s">
        <v>10500</v>
      </c>
      <c r="Q4032" t="s">
        <v>537</v>
      </c>
      <c r="S4032" t="s">
        <v>393</v>
      </c>
      <c r="T4032" t="s">
        <v>134</v>
      </c>
      <c r="X4032" t="s">
        <v>10710</v>
      </c>
      <c r="Z4032" s="15">
        <v>42861.229432870372</v>
      </c>
      <c r="AD4032">
        <v>1</v>
      </c>
    </row>
    <row r="4033" spans="1:30" x14ac:dyDescent="0.25">
      <c r="A4033" t="s">
        <v>4575</v>
      </c>
      <c r="B4033" t="s">
        <v>7593</v>
      </c>
      <c r="D4033" t="s">
        <v>481</v>
      </c>
      <c r="H4033" t="s">
        <v>238</v>
      </c>
      <c r="K4033" t="s">
        <v>7912</v>
      </c>
      <c r="P4033" t="s">
        <v>10501</v>
      </c>
      <c r="Q4033" t="s">
        <v>371</v>
      </c>
      <c r="S4033" t="s">
        <v>393</v>
      </c>
      <c r="T4033" t="s">
        <v>183</v>
      </c>
      <c r="X4033" t="s">
        <v>10710</v>
      </c>
      <c r="Z4033" s="15">
        <v>42861.370821759258</v>
      </c>
      <c r="AD4033">
        <v>2</v>
      </c>
    </row>
    <row r="4034" spans="1:30" x14ac:dyDescent="0.25">
      <c r="A4034" t="s">
        <v>4576</v>
      </c>
      <c r="B4034" t="s">
        <v>403</v>
      </c>
      <c r="D4034" t="s">
        <v>200</v>
      </c>
      <c r="H4034" t="s">
        <v>260</v>
      </c>
      <c r="K4034" t="s">
        <v>7912</v>
      </c>
      <c r="P4034" t="s">
        <v>10502</v>
      </c>
      <c r="Q4034" t="s">
        <v>385</v>
      </c>
      <c r="S4034" t="s">
        <v>393</v>
      </c>
      <c r="T4034" t="s">
        <v>134</v>
      </c>
      <c r="X4034" t="s">
        <v>10710</v>
      </c>
      <c r="Z4034" s="15">
        <v>42861.623668981483</v>
      </c>
      <c r="AD4034">
        <v>0</v>
      </c>
    </row>
    <row r="4035" spans="1:30" x14ac:dyDescent="0.25">
      <c r="A4035" t="s">
        <v>4577</v>
      </c>
      <c r="B4035" t="s">
        <v>7594</v>
      </c>
      <c r="D4035" t="s">
        <v>200</v>
      </c>
      <c r="H4035" t="s">
        <v>260</v>
      </c>
      <c r="K4035" t="s">
        <v>7912</v>
      </c>
      <c r="P4035" t="s">
        <v>10503</v>
      </c>
      <c r="Q4035" t="s">
        <v>385</v>
      </c>
      <c r="S4035" t="s">
        <v>393</v>
      </c>
      <c r="T4035" t="s">
        <v>134</v>
      </c>
      <c r="X4035" t="s">
        <v>10710</v>
      </c>
      <c r="Z4035" s="15">
        <v>42861.639004629629</v>
      </c>
      <c r="AD4035">
        <v>0</v>
      </c>
    </row>
    <row r="4036" spans="1:30" x14ac:dyDescent="0.25">
      <c r="A4036" t="s">
        <v>4578</v>
      </c>
      <c r="B4036" t="s">
        <v>6381</v>
      </c>
      <c r="D4036" t="s">
        <v>200</v>
      </c>
      <c r="H4036" t="s">
        <v>227</v>
      </c>
      <c r="K4036" t="s">
        <v>7912</v>
      </c>
      <c r="P4036" t="s">
        <v>10504</v>
      </c>
      <c r="Q4036" t="s">
        <v>385</v>
      </c>
      <c r="S4036" t="s">
        <v>393</v>
      </c>
      <c r="T4036" t="s">
        <v>134</v>
      </c>
      <c r="X4036" t="s">
        <v>10710</v>
      </c>
      <c r="Z4036" s="15">
        <v>42861.639687499999</v>
      </c>
      <c r="AD4036">
        <v>0</v>
      </c>
    </row>
    <row r="4037" spans="1:30" x14ac:dyDescent="0.25">
      <c r="A4037" t="s">
        <v>4579</v>
      </c>
      <c r="B4037" t="s">
        <v>7595</v>
      </c>
      <c r="D4037" t="s">
        <v>200</v>
      </c>
      <c r="H4037" t="s">
        <v>338</v>
      </c>
      <c r="K4037" t="s">
        <v>7912</v>
      </c>
      <c r="P4037" t="s">
        <v>10505</v>
      </c>
      <c r="Q4037" t="s">
        <v>385</v>
      </c>
      <c r="S4037" t="s">
        <v>393</v>
      </c>
      <c r="T4037" t="s">
        <v>134</v>
      </c>
      <c r="X4037" t="s">
        <v>10710</v>
      </c>
      <c r="Z4037" s="15">
        <v>42861.650937500002</v>
      </c>
      <c r="AD4037">
        <v>0</v>
      </c>
    </row>
    <row r="4038" spans="1:30" x14ac:dyDescent="0.25">
      <c r="A4038" t="s">
        <v>4580</v>
      </c>
      <c r="B4038" t="s">
        <v>4920</v>
      </c>
      <c r="D4038" t="s">
        <v>7816</v>
      </c>
      <c r="H4038" t="s">
        <v>7858</v>
      </c>
      <c r="K4038" t="s">
        <v>7912</v>
      </c>
      <c r="P4038" t="s">
        <v>184</v>
      </c>
      <c r="Q4038" t="s">
        <v>187</v>
      </c>
      <c r="S4038" t="s">
        <v>187</v>
      </c>
      <c r="T4038" t="s">
        <v>134</v>
      </c>
      <c r="X4038" t="s">
        <v>10710</v>
      </c>
      <c r="Z4038" s="15">
        <v>42861.655046296299</v>
      </c>
      <c r="AD4038">
        <v>0</v>
      </c>
    </row>
    <row r="4039" spans="1:30" x14ac:dyDescent="0.25">
      <c r="A4039" t="s">
        <v>4581</v>
      </c>
      <c r="B4039" t="s">
        <v>7596</v>
      </c>
      <c r="D4039" t="s">
        <v>200</v>
      </c>
      <c r="H4039" t="s">
        <v>233</v>
      </c>
      <c r="K4039" t="s">
        <v>7912</v>
      </c>
      <c r="P4039" t="s">
        <v>10506</v>
      </c>
      <c r="Q4039" t="s">
        <v>385</v>
      </c>
      <c r="S4039" t="s">
        <v>393</v>
      </c>
      <c r="T4039" t="s">
        <v>134</v>
      </c>
      <c r="X4039" t="s">
        <v>10710</v>
      </c>
      <c r="Z4039" s="15">
        <v>42861.667407407411</v>
      </c>
      <c r="AD4039">
        <v>0</v>
      </c>
    </row>
    <row r="4040" spans="1:30" x14ac:dyDescent="0.25">
      <c r="A4040" t="s">
        <v>4582</v>
      </c>
      <c r="B4040" t="s">
        <v>401</v>
      </c>
      <c r="D4040" t="s">
        <v>185</v>
      </c>
      <c r="H4040" t="s">
        <v>244</v>
      </c>
      <c r="K4040" t="s">
        <v>7912</v>
      </c>
      <c r="P4040" t="s">
        <v>351</v>
      </c>
      <c r="Q4040" t="s">
        <v>371</v>
      </c>
      <c r="S4040" t="s">
        <v>393</v>
      </c>
      <c r="T4040" t="s">
        <v>134</v>
      </c>
      <c r="X4040" t="s">
        <v>10710</v>
      </c>
      <c r="Z4040" s="15">
        <v>42862.466909722221</v>
      </c>
      <c r="AD4040">
        <v>4</v>
      </c>
    </row>
    <row r="4041" spans="1:30" x14ac:dyDescent="0.25">
      <c r="A4041" t="s">
        <v>4583</v>
      </c>
      <c r="B4041" t="s">
        <v>7597</v>
      </c>
      <c r="D4041" t="s">
        <v>200</v>
      </c>
      <c r="H4041" t="s">
        <v>187</v>
      </c>
      <c r="K4041" t="s">
        <v>7912</v>
      </c>
      <c r="P4041" t="s">
        <v>10507</v>
      </c>
      <c r="Q4041" t="s">
        <v>385</v>
      </c>
      <c r="S4041" t="s">
        <v>187</v>
      </c>
      <c r="T4041" t="s">
        <v>134</v>
      </c>
      <c r="X4041" t="s">
        <v>10710</v>
      </c>
      <c r="Z4041" s="15">
        <v>42863.024027777778</v>
      </c>
      <c r="AD4041">
        <v>0</v>
      </c>
    </row>
    <row r="4042" spans="1:30" x14ac:dyDescent="0.25">
      <c r="A4042" t="s">
        <v>4584</v>
      </c>
      <c r="B4042" t="s">
        <v>7598</v>
      </c>
      <c r="D4042" t="s">
        <v>200</v>
      </c>
      <c r="H4042" t="s">
        <v>187</v>
      </c>
      <c r="K4042" t="s">
        <v>7912</v>
      </c>
      <c r="P4042" t="s">
        <v>10508</v>
      </c>
      <c r="Q4042" t="s">
        <v>385</v>
      </c>
      <c r="S4042" t="s">
        <v>187</v>
      </c>
      <c r="T4042" t="s">
        <v>134</v>
      </c>
      <c r="X4042" t="s">
        <v>10710</v>
      </c>
      <c r="Z4042" s="15">
        <v>42863.024050925924</v>
      </c>
      <c r="AD4042">
        <v>0</v>
      </c>
    </row>
    <row r="4043" spans="1:30" x14ac:dyDescent="0.25">
      <c r="A4043" t="s">
        <v>4585</v>
      </c>
      <c r="B4043" t="s">
        <v>7599</v>
      </c>
      <c r="D4043" t="s">
        <v>200</v>
      </c>
      <c r="H4043" t="s">
        <v>187</v>
      </c>
      <c r="K4043" t="s">
        <v>7912</v>
      </c>
      <c r="P4043" t="s">
        <v>10509</v>
      </c>
      <c r="Q4043" t="s">
        <v>385</v>
      </c>
      <c r="S4043" t="s">
        <v>187</v>
      </c>
      <c r="T4043" t="s">
        <v>134</v>
      </c>
      <c r="X4043" t="s">
        <v>10710</v>
      </c>
      <c r="Z4043" s="15">
        <v>42863.044050925928</v>
      </c>
      <c r="AD4043">
        <v>0</v>
      </c>
    </row>
    <row r="4044" spans="1:30" x14ac:dyDescent="0.25">
      <c r="A4044" t="s">
        <v>4586</v>
      </c>
      <c r="B4044" t="s">
        <v>7600</v>
      </c>
      <c r="D4044" t="s">
        <v>499</v>
      </c>
      <c r="H4044" t="s">
        <v>187</v>
      </c>
      <c r="K4044" t="s">
        <v>7914</v>
      </c>
      <c r="P4044" t="s">
        <v>10510</v>
      </c>
      <c r="Q4044" t="s">
        <v>10699</v>
      </c>
      <c r="S4044" t="s">
        <v>187</v>
      </c>
      <c r="T4044" t="s">
        <v>134</v>
      </c>
      <c r="X4044" t="s">
        <v>10710</v>
      </c>
      <c r="Z4044" s="15">
        <v>42863.450370370374</v>
      </c>
      <c r="AD4044">
        <v>0</v>
      </c>
    </row>
    <row r="4045" spans="1:30" x14ac:dyDescent="0.25">
      <c r="A4045" t="s">
        <v>4587</v>
      </c>
      <c r="B4045" t="s">
        <v>7601</v>
      </c>
      <c r="D4045" t="s">
        <v>196</v>
      </c>
      <c r="H4045" t="s">
        <v>233</v>
      </c>
      <c r="K4045" t="s">
        <v>7912</v>
      </c>
      <c r="P4045" t="s">
        <v>10511</v>
      </c>
      <c r="Q4045" t="s">
        <v>10703</v>
      </c>
      <c r="S4045" t="s">
        <v>393</v>
      </c>
      <c r="T4045" t="s">
        <v>134</v>
      </c>
      <c r="X4045" t="s">
        <v>10710</v>
      </c>
      <c r="Z4045" s="15">
        <v>42863.572858796295</v>
      </c>
      <c r="AD4045">
        <v>0</v>
      </c>
    </row>
    <row r="4046" spans="1:30" x14ac:dyDescent="0.25">
      <c r="A4046" t="s">
        <v>4588</v>
      </c>
      <c r="B4046" t="s">
        <v>7602</v>
      </c>
      <c r="D4046" t="s">
        <v>202</v>
      </c>
      <c r="H4046" t="s">
        <v>296</v>
      </c>
      <c r="K4046" t="s">
        <v>7912</v>
      </c>
      <c r="P4046" t="s">
        <v>10512</v>
      </c>
      <c r="Q4046" t="s">
        <v>382</v>
      </c>
      <c r="S4046" t="s">
        <v>393</v>
      </c>
      <c r="T4046" t="s">
        <v>134</v>
      </c>
      <c r="X4046" t="s">
        <v>10710</v>
      </c>
      <c r="Z4046" s="15">
        <v>42863.645694444444</v>
      </c>
      <c r="AD4046">
        <v>0</v>
      </c>
    </row>
    <row r="4047" spans="1:30" x14ac:dyDescent="0.25">
      <c r="A4047" t="s">
        <v>4589</v>
      </c>
      <c r="B4047" t="s">
        <v>7603</v>
      </c>
      <c r="D4047" t="s">
        <v>202</v>
      </c>
      <c r="H4047" t="s">
        <v>233</v>
      </c>
      <c r="K4047" t="s">
        <v>7912</v>
      </c>
      <c r="P4047" t="s">
        <v>10513</v>
      </c>
      <c r="Q4047" t="s">
        <v>382</v>
      </c>
      <c r="S4047" t="s">
        <v>393</v>
      </c>
      <c r="T4047" t="s">
        <v>134</v>
      </c>
      <c r="X4047" t="s">
        <v>10710</v>
      </c>
      <c r="Z4047" s="15">
        <v>42863.790798611109</v>
      </c>
      <c r="AD4047">
        <v>0</v>
      </c>
    </row>
    <row r="4048" spans="1:30" x14ac:dyDescent="0.25">
      <c r="A4048" t="s">
        <v>4590</v>
      </c>
      <c r="B4048" t="s">
        <v>4893</v>
      </c>
      <c r="D4048" t="s">
        <v>7816</v>
      </c>
      <c r="H4048" t="s">
        <v>333</v>
      </c>
      <c r="K4048" t="s">
        <v>187</v>
      </c>
      <c r="P4048" t="s">
        <v>184</v>
      </c>
      <c r="Q4048" t="s">
        <v>187</v>
      </c>
      <c r="S4048" t="s">
        <v>187</v>
      </c>
      <c r="T4048" t="s">
        <v>134</v>
      </c>
      <c r="X4048" t="s">
        <v>10710</v>
      </c>
      <c r="Z4048" s="15">
        <v>42863.847245370373</v>
      </c>
      <c r="AD4048">
        <v>0</v>
      </c>
    </row>
    <row r="4049" spans="1:30" x14ac:dyDescent="0.25">
      <c r="A4049" t="s">
        <v>4591</v>
      </c>
      <c r="B4049" t="s">
        <v>7604</v>
      </c>
      <c r="D4049" t="s">
        <v>202</v>
      </c>
      <c r="H4049" t="s">
        <v>233</v>
      </c>
      <c r="K4049" t="s">
        <v>7912</v>
      </c>
      <c r="P4049" t="s">
        <v>8052</v>
      </c>
      <c r="Q4049" t="s">
        <v>382</v>
      </c>
      <c r="S4049" t="s">
        <v>393</v>
      </c>
      <c r="T4049" t="s">
        <v>134</v>
      </c>
      <c r="X4049" t="s">
        <v>10710</v>
      </c>
      <c r="Z4049" s="15">
        <v>42863.87704861111</v>
      </c>
      <c r="AD4049">
        <v>0</v>
      </c>
    </row>
    <row r="4050" spans="1:30" x14ac:dyDescent="0.25">
      <c r="A4050" t="s">
        <v>4592</v>
      </c>
      <c r="B4050" t="s">
        <v>4933</v>
      </c>
      <c r="D4050" t="s">
        <v>214</v>
      </c>
      <c r="H4050" t="s">
        <v>7860</v>
      </c>
      <c r="K4050" t="s">
        <v>7912</v>
      </c>
      <c r="P4050" t="s">
        <v>10514</v>
      </c>
      <c r="Q4050" t="s">
        <v>10699</v>
      </c>
      <c r="S4050" t="s">
        <v>187</v>
      </c>
      <c r="T4050" t="s">
        <v>134</v>
      </c>
      <c r="X4050" t="s">
        <v>10710</v>
      </c>
      <c r="Z4050" s="15">
        <v>42863.892372685186</v>
      </c>
      <c r="AD4050">
        <v>0</v>
      </c>
    </row>
    <row r="4051" spans="1:30" x14ac:dyDescent="0.25">
      <c r="A4051" t="s">
        <v>4593</v>
      </c>
      <c r="B4051" t="s">
        <v>7605</v>
      </c>
      <c r="D4051" t="s">
        <v>200</v>
      </c>
      <c r="H4051" t="s">
        <v>233</v>
      </c>
      <c r="K4051" t="s">
        <v>7912</v>
      </c>
      <c r="P4051" t="s">
        <v>10515</v>
      </c>
      <c r="Q4051" t="s">
        <v>385</v>
      </c>
      <c r="S4051" t="s">
        <v>393</v>
      </c>
      <c r="T4051" t="s">
        <v>134</v>
      </c>
      <c r="X4051" t="s">
        <v>10710</v>
      </c>
      <c r="Z4051" s="15">
        <v>42863.976724537039</v>
      </c>
      <c r="AD4051">
        <v>0</v>
      </c>
    </row>
    <row r="4052" spans="1:30" x14ac:dyDescent="0.25">
      <c r="A4052" t="s">
        <v>4594</v>
      </c>
      <c r="B4052" t="s">
        <v>7606</v>
      </c>
      <c r="D4052" t="s">
        <v>7806</v>
      </c>
      <c r="H4052" t="s">
        <v>270</v>
      </c>
      <c r="K4052" t="s">
        <v>7912</v>
      </c>
      <c r="P4052" t="s">
        <v>10516</v>
      </c>
      <c r="Q4052" t="s">
        <v>378</v>
      </c>
      <c r="S4052" t="s">
        <v>393</v>
      </c>
      <c r="T4052" t="s">
        <v>134</v>
      </c>
      <c r="X4052" t="s">
        <v>10710</v>
      </c>
      <c r="Z4052" s="15">
        <v>42863.976979166669</v>
      </c>
      <c r="AD4052">
        <v>0</v>
      </c>
    </row>
    <row r="4053" spans="1:30" x14ac:dyDescent="0.25">
      <c r="A4053" t="s">
        <v>4595</v>
      </c>
      <c r="B4053" t="s">
        <v>4893</v>
      </c>
      <c r="D4053" t="s">
        <v>7816</v>
      </c>
      <c r="H4053" t="s">
        <v>333</v>
      </c>
      <c r="K4053" t="s">
        <v>187</v>
      </c>
      <c r="P4053" t="s">
        <v>184</v>
      </c>
      <c r="Q4053" t="s">
        <v>187</v>
      </c>
      <c r="S4053" t="s">
        <v>187</v>
      </c>
      <c r="T4053" t="s">
        <v>134</v>
      </c>
      <c r="X4053" t="s">
        <v>10710</v>
      </c>
      <c r="Z4053" s="15">
        <v>42864.014490740738</v>
      </c>
      <c r="AD4053">
        <v>0</v>
      </c>
    </row>
    <row r="4054" spans="1:30" x14ac:dyDescent="0.25">
      <c r="A4054" t="s">
        <v>4596</v>
      </c>
      <c r="B4054" t="s">
        <v>7607</v>
      </c>
      <c r="D4054" t="s">
        <v>194</v>
      </c>
      <c r="H4054" t="s">
        <v>187</v>
      </c>
      <c r="K4054" t="s">
        <v>7912</v>
      </c>
      <c r="P4054" t="s">
        <v>10517</v>
      </c>
      <c r="Q4054" t="s">
        <v>386</v>
      </c>
      <c r="S4054" t="s">
        <v>393</v>
      </c>
      <c r="T4054" t="s">
        <v>134</v>
      </c>
      <c r="X4054" t="s">
        <v>10710</v>
      </c>
      <c r="Z4054" s="15">
        <v>42864.024930555555</v>
      </c>
      <c r="AD4054">
        <v>0</v>
      </c>
    </row>
    <row r="4055" spans="1:30" x14ac:dyDescent="0.25">
      <c r="A4055" t="s">
        <v>4597</v>
      </c>
      <c r="B4055" t="s">
        <v>7608</v>
      </c>
      <c r="D4055" t="s">
        <v>194</v>
      </c>
      <c r="H4055" t="s">
        <v>187</v>
      </c>
      <c r="K4055" t="s">
        <v>7912</v>
      </c>
      <c r="P4055" t="s">
        <v>10518</v>
      </c>
      <c r="Q4055" t="s">
        <v>386</v>
      </c>
      <c r="S4055" t="s">
        <v>393</v>
      </c>
      <c r="T4055" t="s">
        <v>134</v>
      </c>
      <c r="X4055" t="s">
        <v>10710</v>
      </c>
      <c r="Z4055" s="15">
        <v>42864.029432870368</v>
      </c>
      <c r="AD4055">
        <v>0</v>
      </c>
    </row>
    <row r="4056" spans="1:30" x14ac:dyDescent="0.25">
      <c r="A4056" t="s">
        <v>4598</v>
      </c>
      <c r="B4056" t="s">
        <v>7609</v>
      </c>
      <c r="D4056" t="s">
        <v>194</v>
      </c>
      <c r="H4056" t="s">
        <v>187</v>
      </c>
      <c r="K4056" t="s">
        <v>7912</v>
      </c>
      <c r="P4056" t="s">
        <v>10519</v>
      </c>
      <c r="Q4056" t="s">
        <v>386</v>
      </c>
      <c r="S4056" t="s">
        <v>393</v>
      </c>
      <c r="T4056" t="s">
        <v>134</v>
      </c>
      <c r="X4056" t="s">
        <v>10710</v>
      </c>
      <c r="Z4056" s="15">
        <v>42864.033055555556</v>
      </c>
      <c r="AD4056">
        <v>0</v>
      </c>
    </row>
    <row r="4057" spans="1:30" x14ac:dyDescent="0.25">
      <c r="A4057" t="s">
        <v>4599</v>
      </c>
      <c r="B4057" t="s">
        <v>7610</v>
      </c>
      <c r="D4057" t="s">
        <v>194</v>
      </c>
      <c r="H4057" t="s">
        <v>187</v>
      </c>
      <c r="K4057" t="s">
        <v>7912</v>
      </c>
      <c r="P4057" t="s">
        <v>10520</v>
      </c>
      <c r="Q4057" t="s">
        <v>386</v>
      </c>
      <c r="S4057" t="s">
        <v>393</v>
      </c>
      <c r="T4057" t="s">
        <v>134</v>
      </c>
      <c r="X4057" t="s">
        <v>10710</v>
      </c>
      <c r="Z4057" s="15">
        <v>42864.035995370374</v>
      </c>
      <c r="AD4057">
        <v>0</v>
      </c>
    </row>
    <row r="4058" spans="1:30" x14ac:dyDescent="0.25">
      <c r="A4058" t="s">
        <v>4600</v>
      </c>
      <c r="B4058" t="s">
        <v>7611</v>
      </c>
      <c r="D4058" t="s">
        <v>194</v>
      </c>
      <c r="H4058" t="s">
        <v>187</v>
      </c>
      <c r="K4058" t="s">
        <v>7912</v>
      </c>
      <c r="P4058" t="s">
        <v>10521</v>
      </c>
      <c r="Q4058" t="s">
        <v>386</v>
      </c>
      <c r="S4058" t="s">
        <v>393</v>
      </c>
      <c r="T4058" t="s">
        <v>134</v>
      </c>
      <c r="X4058" t="s">
        <v>10710</v>
      </c>
      <c r="Z4058" s="15">
        <v>42864.038472222222</v>
      </c>
      <c r="AD4058">
        <v>0</v>
      </c>
    </row>
    <row r="4059" spans="1:30" x14ac:dyDescent="0.25">
      <c r="A4059" t="s">
        <v>4601</v>
      </c>
      <c r="B4059" t="s">
        <v>7612</v>
      </c>
      <c r="D4059" t="s">
        <v>194</v>
      </c>
      <c r="H4059" t="s">
        <v>187</v>
      </c>
      <c r="K4059" t="s">
        <v>7912</v>
      </c>
      <c r="P4059" t="s">
        <v>10522</v>
      </c>
      <c r="Q4059" t="s">
        <v>386</v>
      </c>
      <c r="S4059" t="s">
        <v>393</v>
      </c>
      <c r="T4059" t="s">
        <v>134</v>
      </c>
      <c r="X4059" t="s">
        <v>10710</v>
      </c>
      <c r="Z4059" s="15">
        <v>42864.040196759262</v>
      </c>
      <c r="AD4059">
        <v>0</v>
      </c>
    </row>
    <row r="4060" spans="1:30" x14ac:dyDescent="0.25">
      <c r="A4060" t="s">
        <v>4602</v>
      </c>
      <c r="B4060" t="s">
        <v>7613</v>
      </c>
      <c r="D4060" t="s">
        <v>194</v>
      </c>
      <c r="H4060" t="s">
        <v>187</v>
      </c>
      <c r="K4060" t="s">
        <v>7912</v>
      </c>
      <c r="P4060" t="s">
        <v>10523</v>
      </c>
      <c r="Q4060" t="s">
        <v>386</v>
      </c>
      <c r="S4060" t="s">
        <v>393</v>
      </c>
      <c r="T4060" t="s">
        <v>134</v>
      </c>
      <c r="X4060" t="s">
        <v>10710</v>
      </c>
      <c r="Z4060" s="15">
        <v>42864.042199074072</v>
      </c>
      <c r="AD4060">
        <v>0</v>
      </c>
    </row>
    <row r="4061" spans="1:30" x14ac:dyDescent="0.25">
      <c r="A4061" t="s">
        <v>4603</v>
      </c>
      <c r="B4061" t="s">
        <v>7614</v>
      </c>
      <c r="D4061" t="s">
        <v>7814</v>
      </c>
      <c r="H4061" t="s">
        <v>187</v>
      </c>
      <c r="K4061" t="s">
        <v>7912</v>
      </c>
      <c r="P4061" t="s">
        <v>10524</v>
      </c>
      <c r="Q4061" t="s">
        <v>546</v>
      </c>
      <c r="S4061" t="s">
        <v>187</v>
      </c>
      <c r="T4061" t="s">
        <v>134</v>
      </c>
      <c r="X4061" t="s">
        <v>10710</v>
      </c>
      <c r="Z4061" s="15">
        <v>42864.049513888887</v>
      </c>
      <c r="AD4061">
        <v>0</v>
      </c>
    </row>
    <row r="4062" spans="1:30" x14ac:dyDescent="0.25">
      <c r="A4062" t="s">
        <v>4604</v>
      </c>
      <c r="B4062" t="s">
        <v>7615</v>
      </c>
      <c r="D4062" t="s">
        <v>202</v>
      </c>
      <c r="H4062" t="s">
        <v>233</v>
      </c>
      <c r="K4062" t="s">
        <v>7912</v>
      </c>
      <c r="P4062" t="s">
        <v>10525</v>
      </c>
      <c r="Q4062" t="s">
        <v>382</v>
      </c>
      <c r="S4062" t="s">
        <v>393</v>
      </c>
      <c r="T4062" t="s">
        <v>134</v>
      </c>
      <c r="X4062" t="s">
        <v>10710</v>
      </c>
      <c r="Z4062" s="15">
        <v>42864.086446759262</v>
      </c>
      <c r="AD4062">
        <v>0</v>
      </c>
    </row>
    <row r="4063" spans="1:30" x14ac:dyDescent="0.25">
      <c r="A4063" t="s">
        <v>4605</v>
      </c>
      <c r="B4063" t="s">
        <v>7616</v>
      </c>
      <c r="D4063" t="s">
        <v>202</v>
      </c>
      <c r="H4063" t="s">
        <v>296</v>
      </c>
      <c r="K4063" t="s">
        <v>7912</v>
      </c>
      <c r="P4063" t="s">
        <v>10526</v>
      </c>
      <c r="Q4063" t="s">
        <v>382</v>
      </c>
      <c r="S4063" t="s">
        <v>393</v>
      </c>
      <c r="T4063" t="s">
        <v>134</v>
      </c>
      <c r="X4063" t="s">
        <v>10710</v>
      </c>
      <c r="Z4063" s="15">
        <v>42864.090960648151</v>
      </c>
      <c r="AD4063">
        <v>0</v>
      </c>
    </row>
    <row r="4064" spans="1:30" x14ac:dyDescent="0.25">
      <c r="A4064" t="s">
        <v>4606</v>
      </c>
      <c r="B4064" t="s">
        <v>7617</v>
      </c>
      <c r="D4064" t="s">
        <v>484</v>
      </c>
      <c r="H4064" t="s">
        <v>227</v>
      </c>
      <c r="K4064" t="s">
        <v>7912</v>
      </c>
      <c r="P4064" t="s">
        <v>10527</v>
      </c>
      <c r="Q4064" t="s">
        <v>379</v>
      </c>
      <c r="S4064" t="s">
        <v>393</v>
      </c>
      <c r="T4064" t="s">
        <v>134</v>
      </c>
      <c r="X4064" t="s">
        <v>10710</v>
      </c>
      <c r="Z4064" s="15">
        <v>42864.129317129627</v>
      </c>
      <c r="AD4064">
        <v>0</v>
      </c>
    </row>
    <row r="4065" spans="1:30" x14ac:dyDescent="0.25">
      <c r="A4065" t="s">
        <v>4607</v>
      </c>
      <c r="B4065" t="s">
        <v>4902</v>
      </c>
      <c r="D4065" t="s">
        <v>208</v>
      </c>
      <c r="H4065" t="s">
        <v>292</v>
      </c>
      <c r="K4065" t="s">
        <v>7912</v>
      </c>
      <c r="P4065" t="s">
        <v>10528</v>
      </c>
      <c r="Q4065" t="s">
        <v>372</v>
      </c>
      <c r="S4065" t="s">
        <v>393</v>
      </c>
      <c r="T4065" t="s">
        <v>134</v>
      </c>
      <c r="X4065" t="s">
        <v>10710</v>
      </c>
      <c r="Z4065" s="15">
        <v>42864.159155092595</v>
      </c>
      <c r="AD4065">
        <v>0</v>
      </c>
    </row>
    <row r="4066" spans="1:30" x14ac:dyDescent="0.25">
      <c r="A4066" t="s">
        <v>4608</v>
      </c>
      <c r="B4066" t="s">
        <v>7618</v>
      </c>
      <c r="D4066" t="s">
        <v>7850</v>
      </c>
      <c r="H4066" t="s">
        <v>227</v>
      </c>
      <c r="K4066" t="s">
        <v>7912</v>
      </c>
      <c r="P4066" t="s">
        <v>10529</v>
      </c>
      <c r="Q4066" t="s">
        <v>544</v>
      </c>
      <c r="S4066" t="s">
        <v>393</v>
      </c>
      <c r="T4066" t="s">
        <v>134</v>
      </c>
      <c r="X4066" t="s">
        <v>10710</v>
      </c>
      <c r="Z4066" s="15">
        <v>42864.165775462963</v>
      </c>
      <c r="AD4066">
        <v>0</v>
      </c>
    </row>
    <row r="4067" spans="1:30" x14ac:dyDescent="0.25">
      <c r="A4067" t="s">
        <v>4609</v>
      </c>
      <c r="B4067" t="s">
        <v>7619</v>
      </c>
      <c r="D4067" t="s">
        <v>202</v>
      </c>
      <c r="H4067" t="s">
        <v>292</v>
      </c>
      <c r="K4067" t="s">
        <v>7912</v>
      </c>
      <c r="P4067" t="s">
        <v>7959</v>
      </c>
      <c r="Q4067" t="s">
        <v>382</v>
      </c>
      <c r="S4067" t="s">
        <v>393</v>
      </c>
      <c r="T4067" t="s">
        <v>134</v>
      </c>
      <c r="X4067" t="s">
        <v>10710</v>
      </c>
      <c r="Z4067" s="15">
        <v>42864.185567129629</v>
      </c>
      <c r="AD4067">
        <v>0</v>
      </c>
    </row>
    <row r="4068" spans="1:30" x14ac:dyDescent="0.25">
      <c r="A4068" t="s">
        <v>4610</v>
      </c>
      <c r="B4068" t="s">
        <v>7620</v>
      </c>
      <c r="D4068" t="s">
        <v>7823</v>
      </c>
      <c r="H4068" t="s">
        <v>248</v>
      </c>
      <c r="K4068" t="s">
        <v>7912</v>
      </c>
      <c r="P4068" t="s">
        <v>10530</v>
      </c>
      <c r="Q4068" t="s">
        <v>537</v>
      </c>
      <c r="S4068" t="s">
        <v>187</v>
      </c>
      <c r="T4068" t="s">
        <v>134</v>
      </c>
      <c r="X4068" t="s">
        <v>10710</v>
      </c>
      <c r="Z4068" s="15">
        <v>42864.265567129631</v>
      </c>
      <c r="AD4068">
        <v>0</v>
      </c>
    </row>
    <row r="4069" spans="1:30" x14ac:dyDescent="0.25">
      <c r="A4069" t="s">
        <v>4611</v>
      </c>
      <c r="B4069" t="s">
        <v>7621</v>
      </c>
      <c r="D4069" t="s">
        <v>484</v>
      </c>
      <c r="H4069" t="s">
        <v>305</v>
      </c>
      <c r="K4069" t="s">
        <v>7912</v>
      </c>
      <c r="P4069" t="s">
        <v>10531</v>
      </c>
      <c r="Q4069" t="s">
        <v>379</v>
      </c>
      <c r="S4069" t="s">
        <v>393</v>
      </c>
      <c r="T4069" t="s">
        <v>134</v>
      </c>
      <c r="X4069" t="s">
        <v>10710</v>
      </c>
      <c r="Z4069" s="15">
        <v>42864.280138888891</v>
      </c>
      <c r="AD4069">
        <v>0</v>
      </c>
    </row>
    <row r="4070" spans="1:30" x14ac:dyDescent="0.25">
      <c r="A4070" t="s">
        <v>4612</v>
      </c>
      <c r="B4070" t="s">
        <v>7472</v>
      </c>
      <c r="D4070" t="s">
        <v>496</v>
      </c>
      <c r="H4070" t="s">
        <v>227</v>
      </c>
      <c r="K4070" t="s">
        <v>7912</v>
      </c>
      <c r="P4070" t="s">
        <v>10532</v>
      </c>
      <c r="Q4070" t="s">
        <v>537</v>
      </c>
      <c r="S4070" t="s">
        <v>393</v>
      </c>
      <c r="T4070" t="s">
        <v>134</v>
      </c>
      <c r="X4070" t="s">
        <v>10710</v>
      </c>
      <c r="Z4070" s="15">
        <v>42864.283773148149</v>
      </c>
      <c r="AD4070">
        <v>1</v>
      </c>
    </row>
    <row r="4071" spans="1:30" x14ac:dyDescent="0.25">
      <c r="A4071" t="s">
        <v>4613</v>
      </c>
      <c r="B4071" t="s">
        <v>7586</v>
      </c>
      <c r="D4071" t="s">
        <v>7818</v>
      </c>
      <c r="H4071" t="s">
        <v>227</v>
      </c>
      <c r="K4071" t="s">
        <v>7912</v>
      </c>
      <c r="P4071" t="s">
        <v>10533</v>
      </c>
      <c r="Q4071" t="s">
        <v>546</v>
      </c>
      <c r="S4071" t="s">
        <v>393</v>
      </c>
      <c r="T4071" t="s">
        <v>134</v>
      </c>
      <c r="X4071" t="s">
        <v>10710</v>
      </c>
      <c r="Z4071" s="15">
        <v>42864.336342592593</v>
      </c>
      <c r="AD4071">
        <v>0</v>
      </c>
    </row>
    <row r="4072" spans="1:30" x14ac:dyDescent="0.25">
      <c r="A4072" t="s">
        <v>4614</v>
      </c>
      <c r="B4072" t="s">
        <v>4893</v>
      </c>
      <c r="D4072" t="s">
        <v>7816</v>
      </c>
      <c r="H4072" t="s">
        <v>333</v>
      </c>
      <c r="K4072" t="s">
        <v>187</v>
      </c>
      <c r="P4072" t="s">
        <v>184</v>
      </c>
      <c r="Q4072" t="s">
        <v>187</v>
      </c>
      <c r="S4072" t="s">
        <v>187</v>
      </c>
      <c r="T4072" t="s">
        <v>134</v>
      </c>
      <c r="X4072" t="s">
        <v>10710</v>
      </c>
      <c r="Z4072" s="15">
        <v>42864.487986111111</v>
      </c>
      <c r="AD4072">
        <v>0</v>
      </c>
    </row>
    <row r="4073" spans="1:30" x14ac:dyDescent="0.25">
      <c r="A4073" t="s">
        <v>4615</v>
      </c>
      <c r="B4073" t="s">
        <v>7622</v>
      </c>
      <c r="D4073" t="s">
        <v>225</v>
      </c>
      <c r="H4073" t="s">
        <v>187</v>
      </c>
      <c r="K4073" t="s">
        <v>7912</v>
      </c>
      <c r="P4073" t="s">
        <v>10534</v>
      </c>
      <c r="Q4073" t="s">
        <v>375</v>
      </c>
      <c r="S4073" t="s">
        <v>393</v>
      </c>
      <c r="T4073" t="s">
        <v>134</v>
      </c>
      <c r="X4073" t="s">
        <v>10710</v>
      </c>
      <c r="Z4073" s="15">
        <v>42864.60491898148</v>
      </c>
      <c r="AD4073">
        <v>0</v>
      </c>
    </row>
    <row r="4074" spans="1:30" x14ac:dyDescent="0.25">
      <c r="A4074" t="s">
        <v>4616</v>
      </c>
      <c r="B4074" t="s">
        <v>7623</v>
      </c>
      <c r="D4074" t="s">
        <v>202</v>
      </c>
      <c r="H4074" t="s">
        <v>296</v>
      </c>
      <c r="K4074" t="s">
        <v>7912</v>
      </c>
      <c r="P4074" t="s">
        <v>10535</v>
      </c>
      <c r="Q4074" t="s">
        <v>382</v>
      </c>
      <c r="S4074" t="s">
        <v>393</v>
      </c>
      <c r="T4074" t="s">
        <v>134</v>
      </c>
      <c r="X4074" t="s">
        <v>10710</v>
      </c>
      <c r="Z4074" s="15">
        <v>42864.655532407407</v>
      </c>
      <c r="AD4074">
        <v>0</v>
      </c>
    </row>
    <row r="4075" spans="1:30" x14ac:dyDescent="0.25">
      <c r="A4075" t="s">
        <v>4617</v>
      </c>
      <c r="B4075" t="s">
        <v>7624</v>
      </c>
      <c r="D4075" t="s">
        <v>496</v>
      </c>
      <c r="H4075" t="s">
        <v>187</v>
      </c>
      <c r="K4075" t="s">
        <v>7913</v>
      </c>
      <c r="P4075" t="s">
        <v>10536</v>
      </c>
      <c r="Q4075" t="s">
        <v>537</v>
      </c>
      <c r="S4075" t="s">
        <v>187</v>
      </c>
      <c r="T4075" t="s">
        <v>134</v>
      </c>
      <c r="X4075" t="s">
        <v>10710</v>
      </c>
      <c r="Z4075" s="15">
        <v>42864.753391203703</v>
      </c>
      <c r="AD4075">
        <v>1</v>
      </c>
    </row>
    <row r="4076" spans="1:30" x14ac:dyDescent="0.25">
      <c r="A4076" t="s">
        <v>4618</v>
      </c>
      <c r="B4076" t="s">
        <v>7625</v>
      </c>
      <c r="D4076" t="s">
        <v>7814</v>
      </c>
      <c r="H4076" t="s">
        <v>187</v>
      </c>
      <c r="K4076" t="s">
        <v>7913</v>
      </c>
      <c r="P4076" t="s">
        <v>10537</v>
      </c>
      <c r="Q4076" t="s">
        <v>546</v>
      </c>
      <c r="S4076" t="s">
        <v>393</v>
      </c>
      <c r="T4076" t="s">
        <v>134</v>
      </c>
      <c r="X4076" t="s">
        <v>10710</v>
      </c>
      <c r="Z4076" s="15">
        <v>42864.835266203707</v>
      </c>
      <c r="AD4076">
        <v>0</v>
      </c>
    </row>
    <row r="4077" spans="1:30" x14ac:dyDescent="0.25">
      <c r="A4077" t="s">
        <v>4619</v>
      </c>
      <c r="B4077" t="s">
        <v>7626</v>
      </c>
      <c r="D4077" t="s">
        <v>484</v>
      </c>
      <c r="H4077" t="s">
        <v>292</v>
      </c>
      <c r="K4077" t="s">
        <v>7912</v>
      </c>
      <c r="P4077" t="s">
        <v>10538</v>
      </c>
      <c r="Q4077" t="s">
        <v>379</v>
      </c>
      <c r="S4077" t="s">
        <v>394</v>
      </c>
      <c r="T4077" t="s">
        <v>134</v>
      </c>
      <c r="X4077" t="s">
        <v>10710</v>
      </c>
      <c r="Z4077" s="15">
        <v>42864.885613425926</v>
      </c>
      <c r="AD4077">
        <v>0</v>
      </c>
    </row>
    <row r="4078" spans="1:30" x14ac:dyDescent="0.25">
      <c r="A4078" t="s">
        <v>4620</v>
      </c>
      <c r="B4078" t="s">
        <v>5137</v>
      </c>
      <c r="D4078" t="s">
        <v>202</v>
      </c>
      <c r="H4078" t="s">
        <v>233</v>
      </c>
      <c r="K4078" t="s">
        <v>7912</v>
      </c>
      <c r="P4078" t="s">
        <v>10525</v>
      </c>
      <c r="Q4078" t="s">
        <v>382</v>
      </c>
      <c r="S4078" t="s">
        <v>393</v>
      </c>
      <c r="T4078" t="s">
        <v>134</v>
      </c>
      <c r="X4078" t="s">
        <v>10710</v>
      </c>
      <c r="Z4078" s="15">
        <v>42864.887974537036</v>
      </c>
      <c r="AD4078">
        <v>0</v>
      </c>
    </row>
    <row r="4079" spans="1:30" x14ac:dyDescent="0.25">
      <c r="A4079" t="s">
        <v>4621</v>
      </c>
      <c r="B4079" t="s">
        <v>5987</v>
      </c>
      <c r="D4079" t="s">
        <v>208</v>
      </c>
      <c r="H4079" t="s">
        <v>187</v>
      </c>
      <c r="K4079" t="s">
        <v>7913</v>
      </c>
      <c r="P4079" t="s">
        <v>10539</v>
      </c>
      <c r="Q4079" t="s">
        <v>372</v>
      </c>
      <c r="S4079" t="s">
        <v>393</v>
      </c>
      <c r="T4079" t="s">
        <v>134</v>
      </c>
      <c r="X4079" t="s">
        <v>10710</v>
      </c>
      <c r="Z4079" s="15">
        <v>42864.915879629632</v>
      </c>
      <c r="AD4079">
        <v>2</v>
      </c>
    </row>
    <row r="4080" spans="1:30" x14ac:dyDescent="0.25">
      <c r="A4080" t="s">
        <v>4622</v>
      </c>
      <c r="B4080" t="s">
        <v>7627</v>
      </c>
      <c r="D4080" t="s">
        <v>203</v>
      </c>
      <c r="H4080" t="s">
        <v>187</v>
      </c>
      <c r="K4080" t="s">
        <v>7913</v>
      </c>
      <c r="P4080" t="s">
        <v>10540</v>
      </c>
      <c r="Q4080" t="s">
        <v>372</v>
      </c>
      <c r="S4080" t="s">
        <v>393</v>
      </c>
      <c r="T4080" t="s">
        <v>134</v>
      </c>
      <c r="X4080" t="s">
        <v>10710</v>
      </c>
      <c r="Z4080" s="15">
        <v>42864.947650462964</v>
      </c>
      <c r="AD4080">
        <v>0</v>
      </c>
    </row>
    <row r="4081" spans="1:30" x14ac:dyDescent="0.25">
      <c r="A4081" t="s">
        <v>4623</v>
      </c>
      <c r="B4081" t="s">
        <v>7628</v>
      </c>
      <c r="D4081" t="s">
        <v>203</v>
      </c>
      <c r="H4081" t="s">
        <v>257</v>
      </c>
      <c r="K4081" t="s">
        <v>7912</v>
      </c>
      <c r="P4081" t="s">
        <v>10541</v>
      </c>
      <c r="Q4081" t="s">
        <v>375</v>
      </c>
      <c r="S4081" t="s">
        <v>395</v>
      </c>
      <c r="T4081" t="s">
        <v>134</v>
      </c>
      <c r="X4081" t="s">
        <v>10710</v>
      </c>
      <c r="Z4081" s="15">
        <v>42864.94939814815</v>
      </c>
      <c r="AD4081">
        <v>1</v>
      </c>
    </row>
    <row r="4082" spans="1:30" x14ac:dyDescent="0.25">
      <c r="A4082" t="s">
        <v>4624</v>
      </c>
      <c r="B4082" t="s">
        <v>7629</v>
      </c>
      <c r="D4082" t="s">
        <v>202</v>
      </c>
      <c r="H4082" t="s">
        <v>296</v>
      </c>
      <c r="K4082" t="s">
        <v>7912</v>
      </c>
      <c r="P4082" t="s">
        <v>8567</v>
      </c>
      <c r="Q4082" t="s">
        <v>382</v>
      </c>
      <c r="S4082" t="s">
        <v>393</v>
      </c>
      <c r="T4082" t="s">
        <v>134</v>
      </c>
      <c r="X4082" t="s">
        <v>10710</v>
      </c>
      <c r="Z4082" s="15">
        <v>42864.949456018519</v>
      </c>
      <c r="AD4082">
        <v>0</v>
      </c>
    </row>
    <row r="4083" spans="1:30" x14ac:dyDescent="0.25">
      <c r="A4083" t="s">
        <v>4625</v>
      </c>
      <c r="B4083" t="s">
        <v>7630</v>
      </c>
      <c r="D4083" t="s">
        <v>495</v>
      </c>
      <c r="H4083" t="s">
        <v>227</v>
      </c>
      <c r="K4083" t="s">
        <v>7912</v>
      </c>
      <c r="P4083" t="s">
        <v>10542</v>
      </c>
      <c r="Q4083" t="s">
        <v>537</v>
      </c>
      <c r="S4083" t="s">
        <v>393</v>
      </c>
      <c r="T4083" t="s">
        <v>134</v>
      </c>
      <c r="X4083" t="s">
        <v>10710</v>
      </c>
      <c r="Z4083" s="15">
        <v>42864.950092592589</v>
      </c>
      <c r="AD4083">
        <v>1</v>
      </c>
    </row>
    <row r="4084" spans="1:30" x14ac:dyDescent="0.25">
      <c r="A4084" t="s">
        <v>4626</v>
      </c>
      <c r="B4084" t="s">
        <v>4933</v>
      </c>
      <c r="D4084" t="s">
        <v>214</v>
      </c>
      <c r="H4084" t="s">
        <v>7860</v>
      </c>
      <c r="K4084" t="s">
        <v>7912</v>
      </c>
      <c r="P4084" t="s">
        <v>10543</v>
      </c>
      <c r="Q4084" t="s">
        <v>10699</v>
      </c>
      <c r="S4084" t="s">
        <v>187</v>
      </c>
      <c r="T4084" t="s">
        <v>134</v>
      </c>
      <c r="X4084" t="s">
        <v>10710</v>
      </c>
      <c r="Z4084" s="15">
        <v>42864.969074074077</v>
      </c>
      <c r="AD4084">
        <v>0</v>
      </c>
    </row>
    <row r="4085" spans="1:30" x14ac:dyDescent="0.25">
      <c r="A4085" t="s">
        <v>4627</v>
      </c>
      <c r="B4085" t="s">
        <v>7631</v>
      </c>
      <c r="D4085" t="s">
        <v>490</v>
      </c>
      <c r="H4085" t="s">
        <v>187</v>
      </c>
      <c r="K4085" t="s">
        <v>7913</v>
      </c>
      <c r="P4085" t="s">
        <v>10544</v>
      </c>
      <c r="Q4085" t="s">
        <v>372</v>
      </c>
      <c r="S4085" t="s">
        <v>393</v>
      </c>
      <c r="T4085" t="s">
        <v>134</v>
      </c>
      <c r="X4085" t="s">
        <v>10710</v>
      </c>
      <c r="Z4085" s="15">
        <v>42864.986250000002</v>
      </c>
      <c r="AD4085">
        <v>1</v>
      </c>
    </row>
    <row r="4086" spans="1:30" x14ac:dyDescent="0.25">
      <c r="A4086" t="s">
        <v>4628</v>
      </c>
      <c r="B4086" t="s">
        <v>7632</v>
      </c>
      <c r="D4086" t="s">
        <v>190</v>
      </c>
      <c r="H4086" t="s">
        <v>236</v>
      </c>
      <c r="K4086" t="s">
        <v>7912</v>
      </c>
      <c r="P4086" t="s">
        <v>356</v>
      </c>
      <c r="Q4086" t="s">
        <v>379</v>
      </c>
      <c r="S4086" t="s">
        <v>393</v>
      </c>
      <c r="T4086" t="s">
        <v>134</v>
      </c>
      <c r="X4086" t="s">
        <v>10710</v>
      </c>
      <c r="Z4086" s="15">
        <v>42865.084398148145</v>
      </c>
      <c r="AD4086">
        <v>2</v>
      </c>
    </row>
    <row r="4087" spans="1:30" x14ac:dyDescent="0.25">
      <c r="A4087" t="s">
        <v>4629</v>
      </c>
      <c r="B4087" t="s">
        <v>4893</v>
      </c>
      <c r="D4087" t="s">
        <v>7816</v>
      </c>
      <c r="H4087" t="s">
        <v>333</v>
      </c>
      <c r="K4087" t="s">
        <v>187</v>
      </c>
      <c r="P4087" t="s">
        <v>184</v>
      </c>
      <c r="Q4087" t="s">
        <v>187</v>
      </c>
      <c r="S4087" t="s">
        <v>187</v>
      </c>
      <c r="T4087" t="s">
        <v>134</v>
      </c>
      <c r="X4087" t="s">
        <v>10710</v>
      </c>
      <c r="Z4087" s="15">
        <v>42865.224212962959</v>
      </c>
      <c r="AD4087">
        <v>0</v>
      </c>
    </row>
    <row r="4088" spans="1:30" x14ac:dyDescent="0.25">
      <c r="A4088" t="s">
        <v>4630</v>
      </c>
      <c r="B4088" t="s">
        <v>7633</v>
      </c>
      <c r="D4088" t="s">
        <v>225</v>
      </c>
      <c r="H4088" t="s">
        <v>187</v>
      </c>
      <c r="K4088" t="s">
        <v>7912</v>
      </c>
      <c r="P4088" t="s">
        <v>10545</v>
      </c>
      <c r="Q4088" t="s">
        <v>375</v>
      </c>
      <c r="S4088" t="s">
        <v>393</v>
      </c>
      <c r="T4088" t="s">
        <v>183</v>
      </c>
      <c r="X4088" t="s">
        <v>10710</v>
      </c>
      <c r="Z4088" s="15">
        <v>42865.459351851852</v>
      </c>
      <c r="AD4088">
        <v>0</v>
      </c>
    </row>
    <row r="4089" spans="1:30" x14ac:dyDescent="0.25">
      <c r="A4089" t="s">
        <v>4631</v>
      </c>
      <c r="B4089" t="s">
        <v>7634</v>
      </c>
      <c r="D4089" t="s">
        <v>225</v>
      </c>
      <c r="H4089" t="s">
        <v>187</v>
      </c>
      <c r="K4089" t="s">
        <v>7912</v>
      </c>
      <c r="P4089" t="s">
        <v>10546</v>
      </c>
      <c r="Q4089" t="s">
        <v>372</v>
      </c>
      <c r="S4089" t="s">
        <v>393</v>
      </c>
      <c r="T4089" t="s">
        <v>134</v>
      </c>
      <c r="X4089" t="s">
        <v>10710</v>
      </c>
      <c r="Z4089" s="15">
        <v>42865.501967592594</v>
      </c>
      <c r="AD4089">
        <v>0</v>
      </c>
    </row>
    <row r="4090" spans="1:30" x14ac:dyDescent="0.25">
      <c r="A4090" t="s">
        <v>4632</v>
      </c>
      <c r="B4090" t="s">
        <v>7635</v>
      </c>
      <c r="D4090" t="s">
        <v>7815</v>
      </c>
      <c r="H4090" t="s">
        <v>187</v>
      </c>
      <c r="K4090" t="s">
        <v>7912</v>
      </c>
      <c r="P4090" t="s">
        <v>10547</v>
      </c>
      <c r="Q4090" t="s">
        <v>544</v>
      </c>
      <c r="S4090" t="s">
        <v>393</v>
      </c>
      <c r="T4090" t="s">
        <v>134</v>
      </c>
      <c r="X4090" t="s">
        <v>10710</v>
      </c>
      <c r="Z4090" s="15">
        <v>42865.505243055559</v>
      </c>
      <c r="AD4090">
        <v>2</v>
      </c>
    </row>
    <row r="4091" spans="1:30" x14ac:dyDescent="0.25">
      <c r="A4091" t="s">
        <v>4633</v>
      </c>
      <c r="B4091" t="s">
        <v>7636</v>
      </c>
      <c r="D4091" t="s">
        <v>507</v>
      </c>
      <c r="H4091" t="s">
        <v>227</v>
      </c>
      <c r="K4091" t="s">
        <v>7912</v>
      </c>
      <c r="P4091" t="s">
        <v>10548</v>
      </c>
      <c r="Q4091" t="s">
        <v>546</v>
      </c>
      <c r="S4091" t="s">
        <v>393</v>
      </c>
      <c r="T4091" t="s">
        <v>134</v>
      </c>
      <c r="X4091" t="s">
        <v>10710</v>
      </c>
      <c r="Z4091" s="15">
        <v>42865.750590277778</v>
      </c>
      <c r="AD4091">
        <v>1</v>
      </c>
    </row>
    <row r="4092" spans="1:30" x14ac:dyDescent="0.25">
      <c r="A4092" t="s">
        <v>4634</v>
      </c>
      <c r="B4092" t="s">
        <v>7637</v>
      </c>
      <c r="D4092" t="s">
        <v>7831</v>
      </c>
      <c r="H4092" t="s">
        <v>227</v>
      </c>
      <c r="K4092" t="s">
        <v>7912</v>
      </c>
      <c r="P4092" t="s">
        <v>10549</v>
      </c>
      <c r="Q4092" t="s">
        <v>537</v>
      </c>
      <c r="S4092" t="s">
        <v>393</v>
      </c>
      <c r="T4092" t="s">
        <v>134</v>
      </c>
      <c r="X4092" t="s">
        <v>10710</v>
      </c>
      <c r="Z4092" s="15">
        <v>42865.795104166667</v>
      </c>
      <c r="AD4092">
        <v>0</v>
      </c>
    </row>
    <row r="4093" spans="1:30" x14ac:dyDescent="0.25">
      <c r="A4093" t="s">
        <v>4635</v>
      </c>
      <c r="B4093" t="s">
        <v>5672</v>
      </c>
      <c r="D4093" t="s">
        <v>7806</v>
      </c>
      <c r="H4093" t="s">
        <v>233</v>
      </c>
      <c r="K4093" t="s">
        <v>7912</v>
      </c>
      <c r="P4093" t="s">
        <v>10550</v>
      </c>
      <c r="Q4093" t="s">
        <v>378</v>
      </c>
      <c r="S4093" t="s">
        <v>393</v>
      </c>
      <c r="T4093" t="s">
        <v>134</v>
      </c>
      <c r="X4093" t="s">
        <v>10710</v>
      </c>
      <c r="Z4093" s="15">
        <v>42865.840752314813</v>
      </c>
      <c r="AD4093">
        <v>0</v>
      </c>
    </row>
    <row r="4094" spans="1:30" x14ac:dyDescent="0.25">
      <c r="A4094" t="s">
        <v>4636</v>
      </c>
      <c r="B4094" t="s">
        <v>401</v>
      </c>
      <c r="D4094" t="s">
        <v>496</v>
      </c>
      <c r="H4094" t="s">
        <v>244</v>
      </c>
      <c r="K4094" t="s">
        <v>7912</v>
      </c>
      <c r="P4094" t="s">
        <v>10551</v>
      </c>
      <c r="Q4094" t="s">
        <v>537</v>
      </c>
      <c r="S4094" t="s">
        <v>393</v>
      </c>
      <c r="T4094" t="s">
        <v>134</v>
      </c>
      <c r="X4094" t="s">
        <v>10710</v>
      </c>
      <c r="Z4094" s="15">
        <v>42865.913738425923</v>
      </c>
      <c r="AD4094">
        <v>1</v>
      </c>
    </row>
    <row r="4095" spans="1:30" x14ac:dyDescent="0.25">
      <c r="A4095" t="s">
        <v>4637</v>
      </c>
      <c r="B4095" t="s">
        <v>7638</v>
      </c>
      <c r="D4095" t="s">
        <v>202</v>
      </c>
      <c r="H4095" t="s">
        <v>296</v>
      </c>
      <c r="K4095" t="s">
        <v>7912</v>
      </c>
      <c r="P4095" t="s">
        <v>8567</v>
      </c>
      <c r="Q4095" t="s">
        <v>382</v>
      </c>
      <c r="S4095" t="s">
        <v>393</v>
      </c>
      <c r="T4095" t="s">
        <v>134</v>
      </c>
      <c r="X4095" t="s">
        <v>10710</v>
      </c>
      <c r="Z4095" s="15">
        <v>42865.929826388892</v>
      </c>
      <c r="AD4095">
        <v>0</v>
      </c>
    </row>
    <row r="4096" spans="1:30" x14ac:dyDescent="0.25">
      <c r="A4096" t="s">
        <v>4638</v>
      </c>
      <c r="B4096" t="s">
        <v>7639</v>
      </c>
      <c r="D4096" t="s">
        <v>214</v>
      </c>
      <c r="H4096" t="s">
        <v>187</v>
      </c>
      <c r="K4096" t="s">
        <v>7913</v>
      </c>
      <c r="P4096" t="s">
        <v>10552</v>
      </c>
      <c r="Q4096" t="s">
        <v>10699</v>
      </c>
      <c r="S4096" t="s">
        <v>393</v>
      </c>
      <c r="T4096" t="s">
        <v>134</v>
      </c>
      <c r="X4096" t="s">
        <v>10710</v>
      </c>
      <c r="Z4096" s="15">
        <v>42865.932581018518</v>
      </c>
      <c r="AD4096">
        <v>0</v>
      </c>
    </row>
    <row r="4097" spans="1:30" x14ac:dyDescent="0.25">
      <c r="A4097" t="s">
        <v>4639</v>
      </c>
      <c r="B4097" t="s">
        <v>5959</v>
      </c>
      <c r="D4097" t="s">
        <v>496</v>
      </c>
      <c r="H4097" t="s">
        <v>227</v>
      </c>
      <c r="K4097" t="s">
        <v>7912</v>
      </c>
      <c r="P4097" t="s">
        <v>10553</v>
      </c>
      <c r="Q4097" t="s">
        <v>537</v>
      </c>
      <c r="S4097" t="s">
        <v>393</v>
      </c>
      <c r="T4097" t="s">
        <v>134</v>
      </c>
      <c r="X4097" t="s">
        <v>10710</v>
      </c>
      <c r="Z4097" s="15">
        <v>42865.952557870369</v>
      </c>
      <c r="AD4097">
        <v>2</v>
      </c>
    </row>
    <row r="4098" spans="1:30" x14ac:dyDescent="0.25">
      <c r="A4098" t="s">
        <v>4640</v>
      </c>
      <c r="B4098" t="s">
        <v>7640</v>
      </c>
      <c r="D4098" t="s">
        <v>505</v>
      </c>
      <c r="H4098" t="s">
        <v>238</v>
      </c>
      <c r="K4098" t="s">
        <v>7912</v>
      </c>
      <c r="P4098" t="s">
        <v>10554</v>
      </c>
      <c r="Q4098" t="s">
        <v>371</v>
      </c>
      <c r="S4098" t="s">
        <v>393</v>
      </c>
      <c r="T4098" t="s">
        <v>134</v>
      </c>
      <c r="X4098" t="s">
        <v>10710</v>
      </c>
      <c r="Z4098" s="15">
        <v>42865.955717592595</v>
      </c>
      <c r="AD4098">
        <v>0</v>
      </c>
    </row>
    <row r="4099" spans="1:30" x14ac:dyDescent="0.25">
      <c r="A4099" t="s">
        <v>4641</v>
      </c>
      <c r="B4099" t="s">
        <v>7641</v>
      </c>
      <c r="D4099" t="s">
        <v>496</v>
      </c>
      <c r="H4099" t="s">
        <v>227</v>
      </c>
      <c r="K4099" t="s">
        <v>7912</v>
      </c>
      <c r="P4099" t="s">
        <v>10555</v>
      </c>
      <c r="Q4099" t="s">
        <v>537</v>
      </c>
      <c r="S4099" t="s">
        <v>393</v>
      </c>
      <c r="T4099" t="s">
        <v>134</v>
      </c>
      <c r="X4099" t="s">
        <v>10710</v>
      </c>
      <c r="Z4099" s="15">
        <v>42865.975682870368</v>
      </c>
      <c r="AD4099">
        <v>0</v>
      </c>
    </row>
    <row r="4100" spans="1:30" x14ac:dyDescent="0.25">
      <c r="A4100" t="s">
        <v>4642</v>
      </c>
      <c r="B4100" t="s">
        <v>7642</v>
      </c>
      <c r="D4100" t="s">
        <v>212</v>
      </c>
      <c r="H4100" t="s">
        <v>187</v>
      </c>
      <c r="K4100" t="s">
        <v>7912</v>
      </c>
      <c r="P4100" t="s">
        <v>10556</v>
      </c>
      <c r="Q4100" t="s">
        <v>386</v>
      </c>
      <c r="S4100" t="s">
        <v>395</v>
      </c>
      <c r="T4100" t="s">
        <v>134</v>
      </c>
      <c r="X4100" t="s">
        <v>10710</v>
      </c>
      <c r="Z4100" s="15">
        <v>42866.014293981483</v>
      </c>
      <c r="AD4100">
        <v>0</v>
      </c>
    </row>
    <row r="4101" spans="1:30" x14ac:dyDescent="0.25">
      <c r="A4101" t="s">
        <v>4643</v>
      </c>
      <c r="B4101" t="s">
        <v>7643</v>
      </c>
      <c r="D4101" t="s">
        <v>212</v>
      </c>
      <c r="H4101" t="s">
        <v>187</v>
      </c>
      <c r="K4101" t="s">
        <v>7912</v>
      </c>
      <c r="P4101" t="s">
        <v>10557</v>
      </c>
      <c r="Q4101" t="s">
        <v>386</v>
      </c>
      <c r="S4101" t="s">
        <v>395</v>
      </c>
      <c r="T4101" t="s">
        <v>134</v>
      </c>
      <c r="X4101" t="s">
        <v>10710</v>
      </c>
      <c r="Z4101" s="15">
        <v>42866.015752314815</v>
      </c>
      <c r="AD4101">
        <v>0</v>
      </c>
    </row>
    <row r="4102" spans="1:30" x14ac:dyDescent="0.25">
      <c r="A4102" t="s">
        <v>4644</v>
      </c>
      <c r="B4102" t="s">
        <v>7644</v>
      </c>
      <c r="D4102" t="s">
        <v>212</v>
      </c>
      <c r="H4102" t="s">
        <v>187</v>
      </c>
      <c r="K4102" t="s">
        <v>7912</v>
      </c>
      <c r="P4102" t="s">
        <v>10558</v>
      </c>
      <c r="Q4102" t="s">
        <v>386</v>
      </c>
      <c r="S4102" t="s">
        <v>395</v>
      </c>
      <c r="T4102" t="s">
        <v>134</v>
      </c>
      <c r="X4102" t="s">
        <v>10710</v>
      </c>
      <c r="Z4102" s="15">
        <v>42866.018055555556</v>
      </c>
      <c r="AD4102">
        <v>0</v>
      </c>
    </row>
    <row r="4103" spans="1:30" x14ac:dyDescent="0.25">
      <c r="A4103" t="s">
        <v>4645</v>
      </c>
      <c r="B4103" t="s">
        <v>7645</v>
      </c>
      <c r="D4103" t="s">
        <v>212</v>
      </c>
      <c r="H4103" t="s">
        <v>187</v>
      </c>
      <c r="K4103" t="s">
        <v>7912</v>
      </c>
      <c r="P4103" t="s">
        <v>10559</v>
      </c>
      <c r="Q4103" t="s">
        <v>386</v>
      </c>
      <c r="S4103" t="s">
        <v>395</v>
      </c>
      <c r="T4103" t="s">
        <v>134</v>
      </c>
      <c r="X4103" t="s">
        <v>10710</v>
      </c>
      <c r="Z4103" s="15">
        <v>42866.020011574074</v>
      </c>
      <c r="AD4103">
        <v>0</v>
      </c>
    </row>
    <row r="4104" spans="1:30" x14ac:dyDescent="0.25">
      <c r="A4104" t="s">
        <v>4646</v>
      </c>
      <c r="B4104" t="s">
        <v>7646</v>
      </c>
      <c r="D4104" t="s">
        <v>212</v>
      </c>
      <c r="H4104" t="s">
        <v>187</v>
      </c>
      <c r="K4104" t="s">
        <v>7912</v>
      </c>
      <c r="P4104" t="s">
        <v>10560</v>
      </c>
      <c r="Q4104" t="s">
        <v>386</v>
      </c>
      <c r="S4104" t="s">
        <v>395</v>
      </c>
      <c r="T4104" t="s">
        <v>134</v>
      </c>
      <c r="X4104" t="s">
        <v>10710</v>
      </c>
      <c r="Z4104" s="15">
        <v>42866.021608796298</v>
      </c>
      <c r="AD4104">
        <v>0</v>
      </c>
    </row>
    <row r="4105" spans="1:30" x14ac:dyDescent="0.25">
      <c r="A4105" t="s">
        <v>4647</v>
      </c>
      <c r="B4105" t="s">
        <v>7647</v>
      </c>
      <c r="D4105" t="s">
        <v>212</v>
      </c>
      <c r="H4105" t="s">
        <v>187</v>
      </c>
      <c r="K4105" t="s">
        <v>7912</v>
      </c>
      <c r="P4105" t="s">
        <v>10561</v>
      </c>
      <c r="Q4105" t="s">
        <v>386</v>
      </c>
      <c r="S4105" t="s">
        <v>393</v>
      </c>
      <c r="T4105" t="s">
        <v>134</v>
      </c>
      <c r="X4105" t="s">
        <v>10710</v>
      </c>
      <c r="Z4105" s="15">
        <v>42866.030995370369</v>
      </c>
      <c r="AD4105">
        <v>0</v>
      </c>
    </row>
    <row r="4106" spans="1:30" x14ac:dyDescent="0.25">
      <c r="A4106" t="s">
        <v>4648</v>
      </c>
      <c r="B4106" t="s">
        <v>4893</v>
      </c>
      <c r="D4106" t="s">
        <v>7816</v>
      </c>
      <c r="H4106" t="s">
        <v>333</v>
      </c>
      <c r="K4106" t="s">
        <v>187</v>
      </c>
      <c r="P4106" t="s">
        <v>184</v>
      </c>
      <c r="Q4106" t="s">
        <v>187</v>
      </c>
      <c r="S4106" t="s">
        <v>187</v>
      </c>
      <c r="T4106" t="s">
        <v>134</v>
      </c>
      <c r="X4106" t="s">
        <v>10710</v>
      </c>
      <c r="Z4106" s="15">
        <v>42866.116180555553</v>
      </c>
      <c r="AD4106">
        <v>0</v>
      </c>
    </row>
    <row r="4107" spans="1:30" x14ac:dyDescent="0.25">
      <c r="A4107" t="s">
        <v>4649</v>
      </c>
      <c r="B4107" t="s">
        <v>4907</v>
      </c>
      <c r="D4107" t="s">
        <v>190</v>
      </c>
      <c r="H4107" t="s">
        <v>7856</v>
      </c>
      <c r="K4107" t="s">
        <v>7912</v>
      </c>
      <c r="P4107" t="s">
        <v>10562</v>
      </c>
      <c r="Q4107" t="s">
        <v>379</v>
      </c>
      <c r="S4107" t="s">
        <v>187</v>
      </c>
      <c r="T4107" t="s">
        <v>134</v>
      </c>
      <c r="X4107" t="s">
        <v>10710</v>
      </c>
      <c r="Z4107" s="15">
        <v>42866.124641203707</v>
      </c>
      <c r="AD4107">
        <v>0</v>
      </c>
    </row>
    <row r="4108" spans="1:30" x14ac:dyDescent="0.25">
      <c r="A4108" t="s">
        <v>4650</v>
      </c>
      <c r="B4108" t="s">
        <v>7648</v>
      </c>
      <c r="D4108" t="s">
        <v>212</v>
      </c>
      <c r="H4108" t="s">
        <v>187</v>
      </c>
      <c r="K4108" t="s">
        <v>7912</v>
      </c>
      <c r="P4108" t="s">
        <v>10563</v>
      </c>
      <c r="Q4108" t="s">
        <v>386</v>
      </c>
      <c r="S4108" t="s">
        <v>393</v>
      </c>
      <c r="T4108" t="s">
        <v>134</v>
      </c>
      <c r="X4108" t="s">
        <v>10710</v>
      </c>
      <c r="Z4108" s="15">
        <v>42866.126863425925</v>
      </c>
      <c r="AD4108">
        <v>0</v>
      </c>
    </row>
    <row r="4109" spans="1:30" x14ac:dyDescent="0.25">
      <c r="A4109" t="s">
        <v>4651</v>
      </c>
      <c r="B4109" t="s">
        <v>4893</v>
      </c>
      <c r="D4109" t="s">
        <v>7816</v>
      </c>
      <c r="H4109" t="s">
        <v>333</v>
      </c>
      <c r="K4109" t="s">
        <v>187</v>
      </c>
      <c r="P4109" t="s">
        <v>184</v>
      </c>
      <c r="Q4109" t="s">
        <v>187</v>
      </c>
      <c r="S4109" t="s">
        <v>187</v>
      </c>
      <c r="T4109" t="s">
        <v>134</v>
      </c>
      <c r="X4109" t="s">
        <v>10710</v>
      </c>
      <c r="Z4109" s="15">
        <v>42866.130023148151</v>
      </c>
      <c r="AD4109">
        <v>0</v>
      </c>
    </row>
    <row r="4110" spans="1:30" x14ac:dyDescent="0.25">
      <c r="A4110" t="s">
        <v>4652</v>
      </c>
      <c r="B4110" t="s">
        <v>7649</v>
      </c>
      <c r="D4110" t="s">
        <v>188</v>
      </c>
      <c r="H4110" t="s">
        <v>227</v>
      </c>
      <c r="K4110" t="s">
        <v>7912</v>
      </c>
      <c r="P4110" t="s">
        <v>10564</v>
      </c>
      <c r="Q4110" t="s">
        <v>379</v>
      </c>
      <c r="S4110" t="s">
        <v>393</v>
      </c>
      <c r="T4110" t="s">
        <v>134</v>
      </c>
      <c r="X4110" t="s">
        <v>10710</v>
      </c>
      <c r="Z4110" s="15">
        <v>42866.146203703705</v>
      </c>
      <c r="AD4110">
        <v>0</v>
      </c>
    </row>
    <row r="4111" spans="1:30" x14ac:dyDescent="0.25">
      <c r="A4111" t="s">
        <v>4653</v>
      </c>
      <c r="B4111" t="s">
        <v>7650</v>
      </c>
      <c r="D4111" t="s">
        <v>489</v>
      </c>
      <c r="H4111" t="s">
        <v>227</v>
      </c>
      <c r="K4111" t="s">
        <v>7912</v>
      </c>
      <c r="P4111" t="s">
        <v>8975</v>
      </c>
      <c r="Q4111" t="s">
        <v>540</v>
      </c>
      <c r="S4111" t="s">
        <v>393</v>
      </c>
      <c r="T4111" t="s">
        <v>134</v>
      </c>
      <c r="X4111" t="s">
        <v>10710</v>
      </c>
      <c r="Z4111" s="15">
        <v>42866.164907407408</v>
      </c>
      <c r="AD4111">
        <v>0</v>
      </c>
    </row>
    <row r="4112" spans="1:30" x14ac:dyDescent="0.25">
      <c r="A4112" t="s">
        <v>4654</v>
      </c>
      <c r="B4112" t="s">
        <v>7651</v>
      </c>
      <c r="D4112" t="s">
        <v>7814</v>
      </c>
      <c r="H4112" t="s">
        <v>227</v>
      </c>
      <c r="K4112" t="s">
        <v>7912</v>
      </c>
      <c r="P4112" t="s">
        <v>10565</v>
      </c>
      <c r="Q4112" t="s">
        <v>546</v>
      </c>
      <c r="S4112" t="s">
        <v>393</v>
      </c>
      <c r="T4112" t="s">
        <v>134</v>
      </c>
      <c r="X4112" t="s">
        <v>10710</v>
      </c>
      <c r="Z4112" s="15">
        <v>42866.208969907406</v>
      </c>
      <c r="AD4112">
        <v>1</v>
      </c>
    </row>
    <row r="4113" spans="1:30" x14ac:dyDescent="0.25">
      <c r="A4113" t="s">
        <v>4655</v>
      </c>
      <c r="B4113" t="s">
        <v>7651</v>
      </c>
      <c r="D4113" t="s">
        <v>496</v>
      </c>
      <c r="H4113" t="s">
        <v>227</v>
      </c>
      <c r="K4113" t="s">
        <v>7912</v>
      </c>
      <c r="P4113" t="s">
        <v>10566</v>
      </c>
      <c r="Q4113" t="s">
        <v>537</v>
      </c>
      <c r="S4113" t="s">
        <v>393</v>
      </c>
      <c r="T4113" t="s">
        <v>134</v>
      </c>
      <c r="X4113" t="s">
        <v>10710</v>
      </c>
      <c r="Z4113" s="15">
        <v>42866.210115740738</v>
      </c>
      <c r="AD4113">
        <v>1</v>
      </c>
    </row>
    <row r="4114" spans="1:30" x14ac:dyDescent="0.25">
      <c r="A4114" t="s">
        <v>4656</v>
      </c>
      <c r="B4114" t="s">
        <v>7652</v>
      </c>
      <c r="D4114" t="s">
        <v>214</v>
      </c>
      <c r="H4114" t="s">
        <v>249</v>
      </c>
      <c r="K4114" t="s">
        <v>7912</v>
      </c>
      <c r="P4114" t="s">
        <v>8821</v>
      </c>
      <c r="Q4114" t="s">
        <v>378</v>
      </c>
      <c r="S4114" t="s">
        <v>393</v>
      </c>
      <c r="T4114" t="s">
        <v>134</v>
      </c>
      <c r="X4114" t="s">
        <v>10710</v>
      </c>
      <c r="Z4114" s="15">
        <v>42866.243819444448</v>
      </c>
      <c r="AD4114">
        <v>0</v>
      </c>
    </row>
    <row r="4115" spans="1:30" x14ac:dyDescent="0.25">
      <c r="A4115" t="s">
        <v>4657</v>
      </c>
      <c r="B4115" t="s">
        <v>7653</v>
      </c>
      <c r="D4115" t="s">
        <v>479</v>
      </c>
      <c r="H4115" t="s">
        <v>227</v>
      </c>
      <c r="K4115" t="s">
        <v>7912</v>
      </c>
      <c r="P4115" t="s">
        <v>8345</v>
      </c>
      <c r="Q4115" t="s">
        <v>546</v>
      </c>
      <c r="S4115" t="s">
        <v>393</v>
      </c>
      <c r="T4115" t="s">
        <v>134</v>
      </c>
      <c r="X4115" t="s">
        <v>10710</v>
      </c>
      <c r="Z4115" s="15">
        <v>42866.401863425926</v>
      </c>
      <c r="AD4115">
        <v>1</v>
      </c>
    </row>
    <row r="4116" spans="1:30" x14ac:dyDescent="0.25">
      <c r="A4116" t="s">
        <v>4658</v>
      </c>
      <c r="B4116" t="s">
        <v>4893</v>
      </c>
      <c r="D4116" t="s">
        <v>7816</v>
      </c>
      <c r="H4116" t="s">
        <v>333</v>
      </c>
      <c r="K4116" t="s">
        <v>187</v>
      </c>
      <c r="P4116" t="s">
        <v>184</v>
      </c>
      <c r="Q4116" t="s">
        <v>187</v>
      </c>
      <c r="S4116" t="s">
        <v>187</v>
      </c>
      <c r="T4116" t="s">
        <v>134</v>
      </c>
      <c r="X4116" t="s">
        <v>10710</v>
      </c>
      <c r="Z4116" s="15">
        <v>42866.414340277777</v>
      </c>
      <c r="AD4116">
        <v>0</v>
      </c>
    </row>
    <row r="4117" spans="1:30" x14ac:dyDescent="0.25">
      <c r="A4117" t="s">
        <v>4659</v>
      </c>
      <c r="B4117" t="s">
        <v>4893</v>
      </c>
      <c r="D4117" t="s">
        <v>7816</v>
      </c>
      <c r="H4117" t="s">
        <v>333</v>
      </c>
      <c r="K4117" t="s">
        <v>187</v>
      </c>
      <c r="P4117" t="s">
        <v>184</v>
      </c>
      <c r="Q4117" t="s">
        <v>187</v>
      </c>
      <c r="S4117" t="s">
        <v>187</v>
      </c>
      <c r="T4117" t="s">
        <v>134</v>
      </c>
      <c r="X4117" t="s">
        <v>10710</v>
      </c>
      <c r="Z4117" s="15">
        <v>42866.417094907411</v>
      </c>
      <c r="AD4117">
        <v>0</v>
      </c>
    </row>
    <row r="4118" spans="1:30" x14ac:dyDescent="0.25">
      <c r="A4118" t="s">
        <v>4660</v>
      </c>
      <c r="B4118" t="s">
        <v>7654</v>
      </c>
      <c r="D4118" t="s">
        <v>506</v>
      </c>
      <c r="H4118" t="s">
        <v>227</v>
      </c>
      <c r="K4118" t="s">
        <v>7912</v>
      </c>
      <c r="P4118" t="s">
        <v>10567</v>
      </c>
      <c r="Q4118" t="s">
        <v>537</v>
      </c>
      <c r="S4118" t="s">
        <v>393</v>
      </c>
      <c r="T4118" t="s">
        <v>134</v>
      </c>
      <c r="X4118" t="s">
        <v>10710</v>
      </c>
      <c r="Z4118" s="15">
        <v>42866.561689814815</v>
      </c>
      <c r="AD4118">
        <v>0</v>
      </c>
    </row>
    <row r="4119" spans="1:30" x14ac:dyDescent="0.25">
      <c r="A4119" t="s">
        <v>4661</v>
      </c>
      <c r="B4119" t="s">
        <v>4893</v>
      </c>
      <c r="D4119" t="s">
        <v>7816</v>
      </c>
      <c r="H4119" t="s">
        <v>333</v>
      </c>
      <c r="K4119" t="s">
        <v>187</v>
      </c>
      <c r="P4119" t="s">
        <v>184</v>
      </c>
      <c r="Q4119" t="s">
        <v>187</v>
      </c>
      <c r="S4119" t="s">
        <v>187</v>
      </c>
      <c r="T4119" t="s">
        <v>134</v>
      </c>
      <c r="X4119" t="s">
        <v>10710</v>
      </c>
      <c r="Z4119" s="15">
        <v>42866.812708333331</v>
      </c>
      <c r="AD4119">
        <v>0</v>
      </c>
    </row>
    <row r="4120" spans="1:30" x14ac:dyDescent="0.25">
      <c r="A4120" t="s">
        <v>4662</v>
      </c>
      <c r="B4120" t="s">
        <v>7655</v>
      </c>
      <c r="D4120" t="s">
        <v>496</v>
      </c>
      <c r="H4120" t="s">
        <v>187</v>
      </c>
      <c r="K4120" t="s">
        <v>7913</v>
      </c>
      <c r="P4120" t="s">
        <v>10568</v>
      </c>
      <c r="Q4120" t="s">
        <v>537</v>
      </c>
      <c r="S4120" t="s">
        <v>393</v>
      </c>
      <c r="T4120" t="s">
        <v>134</v>
      </c>
      <c r="X4120" t="s">
        <v>10710</v>
      </c>
      <c r="Z4120" s="15">
        <v>42866.818298611113</v>
      </c>
      <c r="AD4120">
        <v>1</v>
      </c>
    </row>
    <row r="4121" spans="1:30" x14ac:dyDescent="0.25">
      <c r="A4121" t="s">
        <v>4663</v>
      </c>
      <c r="B4121" t="s">
        <v>7656</v>
      </c>
      <c r="D4121" t="s">
        <v>194</v>
      </c>
      <c r="H4121" t="s">
        <v>187</v>
      </c>
      <c r="K4121" t="s">
        <v>7912</v>
      </c>
      <c r="P4121" t="s">
        <v>10569</v>
      </c>
      <c r="Q4121" t="s">
        <v>386</v>
      </c>
      <c r="S4121" t="s">
        <v>393</v>
      </c>
      <c r="T4121" t="s">
        <v>134</v>
      </c>
      <c r="X4121" t="s">
        <v>10710</v>
      </c>
      <c r="Z4121" s="15">
        <v>42866.822060185186</v>
      </c>
      <c r="AD4121">
        <v>0</v>
      </c>
    </row>
    <row r="4122" spans="1:30" x14ac:dyDescent="0.25">
      <c r="A4122" t="s">
        <v>4664</v>
      </c>
      <c r="B4122" t="s">
        <v>7657</v>
      </c>
      <c r="D4122" t="s">
        <v>194</v>
      </c>
      <c r="H4122" t="s">
        <v>187</v>
      </c>
      <c r="K4122" t="s">
        <v>7912</v>
      </c>
      <c r="P4122" t="s">
        <v>10570</v>
      </c>
      <c r="Q4122" t="s">
        <v>386</v>
      </c>
      <c r="S4122" t="s">
        <v>393</v>
      </c>
      <c r="T4122" t="s">
        <v>134</v>
      </c>
      <c r="X4122" t="s">
        <v>10710</v>
      </c>
      <c r="Z4122" s="15">
        <v>42866.824502314812</v>
      </c>
      <c r="AD4122">
        <v>0</v>
      </c>
    </row>
    <row r="4123" spans="1:30" x14ac:dyDescent="0.25">
      <c r="A4123" t="s">
        <v>4665</v>
      </c>
      <c r="B4123" t="s">
        <v>7658</v>
      </c>
      <c r="D4123" t="s">
        <v>194</v>
      </c>
      <c r="H4123" t="s">
        <v>187</v>
      </c>
      <c r="K4123" t="s">
        <v>7912</v>
      </c>
      <c r="P4123" t="s">
        <v>10571</v>
      </c>
      <c r="Q4123" t="s">
        <v>386</v>
      </c>
      <c r="S4123" t="s">
        <v>393</v>
      </c>
      <c r="T4123" t="s">
        <v>134</v>
      </c>
      <c r="X4123" t="s">
        <v>10710</v>
      </c>
      <c r="Z4123" s="15">
        <v>42866.827164351853</v>
      </c>
      <c r="AD4123">
        <v>0</v>
      </c>
    </row>
    <row r="4124" spans="1:30" x14ac:dyDescent="0.25">
      <c r="A4124" t="s">
        <v>4666</v>
      </c>
      <c r="B4124" t="s">
        <v>7659</v>
      </c>
      <c r="D4124" t="s">
        <v>194</v>
      </c>
      <c r="H4124" t="s">
        <v>187</v>
      </c>
      <c r="K4124" t="s">
        <v>7912</v>
      </c>
      <c r="P4124" t="s">
        <v>10572</v>
      </c>
      <c r="Q4124" t="s">
        <v>386</v>
      </c>
      <c r="S4124" t="s">
        <v>393</v>
      </c>
      <c r="T4124" t="s">
        <v>134</v>
      </c>
      <c r="X4124" t="s">
        <v>10710</v>
      </c>
      <c r="Z4124" s="15">
        <v>42866.829143518517</v>
      </c>
      <c r="AD4124">
        <v>0</v>
      </c>
    </row>
    <row r="4125" spans="1:30" x14ac:dyDescent="0.25">
      <c r="A4125" t="s">
        <v>4667</v>
      </c>
      <c r="B4125" t="s">
        <v>7660</v>
      </c>
      <c r="D4125" t="s">
        <v>194</v>
      </c>
      <c r="H4125" t="s">
        <v>187</v>
      </c>
      <c r="K4125" t="s">
        <v>7912</v>
      </c>
      <c r="P4125" t="s">
        <v>10573</v>
      </c>
      <c r="Q4125" t="s">
        <v>386</v>
      </c>
      <c r="S4125" t="s">
        <v>393</v>
      </c>
      <c r="T4125" t="s">
        <v>134</v>
      </c>
      <c r="X4125" t="s">
        <v>10710</v>
      </c>
      <c r="Z4125" s="15">
        <v>42866.831863425927</v>
      </c>
      <c r="AD4125">
        <v>0</v>
      </c>
    </row>
    <row r="4126" spans="1:30" x14ac:dyDescent="0.25">
      <c r="A4126" t="s">
        <v>4668</v>
      </c>
      <c r="B4126" t="s">
        <v>7661</v>
      </c>
      <c r="D4126" t="s">
        <v>484</v>
      </c>
      <c r="H4126" t="s">
        <v>7908</v>
      </c>
      <c r="K4126" t="s">
        <v>7912</v>
      </c>
      <c r="P4126" t="s">
        <v>10574</v>
      </c>
      <c r="Q4126" t="s">
        <v>379</v>
      </c>
      <c r="S4126" t="s">
        <v>393</v>
      </c>
      <c r="T4126" t="s">
        <v>134</v>
      </c>
      <c r="X4126" t="s">
        <v>10710</v>
      </c>
      <c r="Z4126" s="15">
        <v>42866.892592592594</v>
      </c>
      <c r="AD4126">
        <v>0</v>
      </c>
    </row>
    <row r="4127" spans="1:30" x14ac:dyDescent="0.25">
      <c r="A4127" t="s">
        <v>4669</v>
      </c>
      <c r="B4127" t="s">
        <v>4893</v>
      </c>
      <c r="D4127" t="s">
        <v>7816</v>
      </c>
      <c r="H4127" t="s">
        <v>333</v>
      </c>
      <c r="K4127" t="s">
        <v>187</v>
      </c>
      <c r="P4127" t="s">
        <v>184</v>
      </c>
      <c r="Q4127" t="s">
        <v>187</v>
      </c>
      <c r="S4127" t="s">
        <v>187</v>
      </c>
      <c r="T4127" t="s">
        <v>134</v>
      </c>
      <c r="X4127" t="s">
        <v>10710</v>
      </c>
      <c r="Z4127" s="15">
        <v>42866.893773148149</v>
      </c>
      <c r="AD4127">
        <v>0</v>
      </c>
    </row>
    <row r="4128" spans="1:30" x14ac:dyDescent="0.25">
      <c r="A4128" t="s">
        <v>4670</v>
      </c>
      <c r="B4128" t="s">
        <v>5640</v>
      </c>
      <c r="D4128" t="s">
        <v>214</v>
      </c>
      <c r="H4128" t="s">
        <v>7896</v>
      </c>
      <c r="K4128" t="s">
        <v>7912</v>
      </c>
      <c r="P4128" t="s">
        <v>10575</v>
      </c>
      <c r="Q4128" t="s">
        <v>10699</v>
      </c>
      <c r="S4128" t="s">
        <v>395</v>
      </c>
      <c r="T4128" t="s">
        <v>134</v>
      </c>
      <c r="X4128" t="s">
        <v>10710</v>
      </c>
      <c r="Z4128" s="15">
        <v>42866.9687962963</v>
      </c>
      <c r="AD4128">
        <v>0</v>
      </c>
    </row>
    <row r="4129" spans="1:30" x14ac:dyDescent="0.25">
      <c r="A4129" t="s">
        <v>4671</v>
      </c>
      <c r="B4129" t="s">
        <v>7662</v>
      </c>
      <c r="D4129" t="s">
        <v>202</v>
      </c>
      <c r="H4129" t="s">
        <v>233</v>
      </c>
      <c r="K4129" t="s">
        <v>7912</v>
      </c>
      <c r="P4129" t="s">
        <v>8567</v>
      </c>
      <c r="Q4129" t="s">
        <v>382</v>
      </c>
      <c r="S4129" t="s">
        <v>393</v>
      </c>
      <c r="T4129" t="s">
        <v>134</v>
      </c>
      <c r="X4129" t="s">
        <v>10710</v>
      </c>
      <c r="Z4129" s="15">
        <v>42867.008194444446</v>
      </c>
      <c r="AD4129">
        <v>0</v>
      </c>
    </row>
    <row r="4130" spans="1:30" x14ac:dyDescent="0.25">
      <c r="A4130" t="s">
        <v>4672</v>
      </c>
      <c r="B4130" t="s">
        <v>4893</v>
      </c>
      <c r="D4130" t="s">
        <v>7816</v>
      </c>
      <c r="H4130" t="s">
        <v>333</v>
      </c>
      <c r="K4130" t="s">
        <v>187</v>
      </c>
      <c r="P4130" t="s">
        <v>184</v>
      </c>
      <c r="Q4130" t="s">
        <v>187</v>
      </c>
      <c r="S4130" t="s">
        <v>187</v>
      </c>
      <c r="T4130" t="s">
        <v>134</v>
      </c>
      <c r="X4130" t="s">
        <v>10710</v>
      </c>
      <c r="Z4130" s="15">
        <v>42867.016365740739</v>
      </c>
      <c r="AD4130">
        <v>0</v>
      </c>
    </row>
    <row r="4131" spans="1:30" x14ac:dyDescent="0.25">
      <c r="A4131" t="s">
        <v>4673</v>
      </c>
      <c r="B4131" t="s">
        <v>7663</v>
      </c>
      <c r="D4131" t="s">
        <v>202</v>
      </c>
      <c r="H4131" t="s">
        <v>233</v>
      </c>
      <c r="K4131" t="s">
        <v>7912</v>
      </c>
      <c r="P4131" t="s">
        <v>10576</v>
      </c>
      <c r="Q4131" t="s">
        <v>382</v>
      </c>
      <c r="S4131" t="s">
        <v>393</v>
      </c>
      <c r="T4131" t="s">
        <v>134</v>
      </c>
      <c r="X4131" t="s">
        <v>10710</v>
      </c>
      <c r="Z4131" s="15">
        <v>42867.028090277781</v>
      </c>
      <c r="AD4131">
        <v>0</v>
      </c>
    </row>
    <row r="4132" spans="1:30" x14ac:dyDescent="0.25">
      <c r="A4132" t="s">
        <v>4674</v>
      </c>
      <c r="B4132" t="s">
        <v>7664</v>
      </c>
      <c r="D4132" t="s">
        <v>7837</v>
      </c>
      <c r="H4132" t="s">
        <v>256</v>
      </c>
      <c r="K4132" t="s">
        <v>7912</v>
      </c>
      <c r="P4132" t="s">
        <v>10577</v>
      </c>
      <c r="Q4132" t="s">
        <v>538</v>
      </c>
      <c r="S4132" t="s">
        <v>393</v>
      </c>
      <c r="T4132" t="s">
        <v>134</v>
      </c>
      <c r="X4132" t="s">
        <v>10710</v>
      </c>
      <c r="Z4132" s="15">
        <v>42867.039143518516</v>
      </c>
      <c r="AD4132">
        <v>1</v>
      </c>
    </row>
    <row r="4133" spans="1:30" x14ac:dyDescent="0.25">
      <c r="A4133" t="s">
        <v>4675</v>
      </c>
      <c r="B4133" t="s">
        <v>4893</v>
      </c>
      <c r="D4133" t="s">
        <v>7816</v>
      </c>
      <c r="H4133" t="s">
        <v>333</v>
      </c>
      <c r="K4133" t="s">
        <v>187</v>
      </c>
      <c r="P4133" t="s">
        <v>184</v>
      </c>
      <c r="Q4133" t="s">
        <v>187</v>
      </c>
      <c r="S4133" t="s">
        <v>187</v>
      </c>
      <c r="T4133" t="s">
        <v>134</v>
      </c>
      <c r="X4133" t="s">
        <v>10710</v>
      </c>
      <c r="Z4133" s="15">
        <v>42867.056030092594</v>
      </c>
      <c r="AD4133">
        <v>0</v>
      </c>
    </row>
    <row r="4134" spans="1:30" x14ac:dyDescent="0.25">
      <c r="A4134" t="s">
        <v>4676</v>
      </c>
      <c r="B4134" t="s">
        <v>4920</v>
      </c>
      <c r="D4134" t="s">
        <v>7816</v>
      </c>
      <c r="H4134" t="s">
        <v>7858</v>
      </c>
      <c r="K4134" t="s">
        <v>7912</v>
      </c>
      <c r="P4134" t="s">
        <v>184</v>
      </c>
      <c r="Q4134" t="s">
        <v>187</v>
      </c>
      <c r="S4134" t="s">
        <v>187</v>
      </c>
      <c r="T4134" t="s">
        <v>134</v>
      </c>
      <c r="X4134" t="s">
        <v>10710</v>
      </c>
      <c r="Z4134" s="15">
        <v>42867.077175925922</v>
      </c>
      <c r="AD4134">
        <v>0</v>
      </c>
    </row>
    <row r="4135" spans="1:30" x14ac:dyDescent="0.25">
      <c r="A4135" t="s">
        <v>4677</v>
      </c>
      <c r="B4135" t="s">
        <v>7665</v>
      </c>
      <c r="D4135" t="s">
        <v>212</v>
      </c>
      <c r="H4135" t="s">
        <v>187</v>
      </c>
      <c r="K4135" t="s">
        <v>7912</v>
      </c>
      <c r="P4135" t="s">
        <v>10578</v>
      </c>
      <c r="Q4135" t="s">
        <v>386</v>
      </c>
      <c r="S4135" t="s">
        <v>395</v>
      </c>
      <c r="T4135" t="s">
        <v>134</v>
      </c>
      <c r="X4135" t="s">
        <v>10710</v>
      </c>
      <c r="Z4135" s="15">
        <v>42867.079988425925</v>
      </c>
      <c r="AD4135">
        <v>0</v>
      </c>
    </row>
    <row r="4136" spans="1:30" x14ac:dyDescent="0.25">
      <c r="A4136" t="s">
        <v>4678</v>
      </c>
      <c r="B4136" t="s">
        <v>7664</v>
      </c>
      <c r="D4136" t="s">
        <v>496</v>
      </c>
      <c r="H4136" t="s">
        <v>227</v>
      </c>
      <c r="K4136" t="s">
        <v>7912</v>
      </c>
      <c r="P4136" t="s">
        <v>10579</v>
      </c>
      <c r="Q4136" t="s">
        <v>537</v>
      </c>
      <c r="S4136" t="s">
        <v>393</v>
      </c>
      <c r="T4136" t="s">
        <v>134</v>
      </c>
      <c r="X4136" t="s">
        <v>10710</v>
      </c>
      <c r="Z4136" s="15">
        <v>42867.081689814811</v>
      </c>
      <c r="AD4136">
        <v>0</v>
      </c>
    </row>
    <row r="4137" spans="1:30" x14ac:dyDescent="0.25">
      <c r="A4137" t="s">
        <v>4679</v>
      </c>
      <c r="B4137" t="s">
        <v>7666</v>
      </c>
      <c r="D4137" t="s">
        <v>507</v>
      </c>
      <c r="H4137" t="s">
        <v>236</v>
      </c>
      <c r="K4137" t="s">
        <v>7912</v>
      </c>
      <c r="P4137" t="s">
        <v>10580</v>
      </c>
      <c r="Q4137" t="s">
        <v>546</v>
      </c>
      <c r="S4137" t="s">
        <v>393</v>
      </c>
      <c r="T4137" t="s">
        <v>134</v>
      </c>
      <c r="X4137" t="s">
        <v>10710</v>
      </c>
      <c r="Z4137" s="15">
        <v>42867.18277777778</v>
      </c>
      <c r="AD4137">
        <v>0</v>
      </c>
    </row>
    <row r="4138" spans="1:30" x14ac:dyDescent="0.25">
      <c r="A4138" t="s">
        <v>4680</v>
      </c>
      <c r="B4138" t="s">
        <v>4920</v>
      </c>
      <c r="D4138" t="s">
        <v>7816</v>
      </c>
      <c r="H4138" t="s">
        <v>7858</v>
      </c>
      <c r="K4138" t="s">
        <v>7912</v>
      </c>
      <c r="P4138" t="s">
        <v>184</v>
      </c>
      <c r="Q4138" t="s">
        <v>187</v>
      </c>
      <c r="S4138" t="s">
        <v>187</v>
      </c>
      <c r="T4138" t="s">
        <v>134</v>
      </c>
      <c r="X4138" t="s">
        <v>10710</v>
      </c>
      <c r="Z4138" s="15">
        <v>42867.252280092594</v>
      </c>
      <c r="AD4138">
        <v>0</v>
      </c>
    </row>
    <row r="4139" spans="1:30" x14ac:dyDescent="0.25">
      <c r="A4139" t="s">
        <v>4681</v>
      </c>
      <c r="B4139" t="s">
        <v>4893</v>
      </c>
      <c r="D4139" t="s">
        <v>7816</v>
      </c>
      <c r="H4139" t="s">
        <v>333</v>
      </c>
      <c r="K4139" t="s">
        <v>187</v>
      </c>
      <c r="P4139" t="s">
        <v>184</v>
      </c>
      <c r="Q4139" t="s">
        <v>187</v>
      </c>
      <c r="S4139" t="s">
        <v>187</v>
      </c>
      <c r="T4139" t="s">
        <v>134</v>
      </c>
      <c r="X4139" t="s">
        <v>10710</v>
      </c>
      <c r="Z4139" s="15">
        <v>42867.256493055553</v>
      </c>
      <c r="AD4139">
        <v>0</v>
      </c>
    </row>
    <row r="4140" spans="1:30" x14ac:dyDescent="0.25">
      <c r="A4140" t="s">
        <v>4682</v>
      </c>
      <c r="B4140" t="s">
        <v>7667</v>
      </c>
      <c r="D4140" t="s">
        <v>202</v>
      </c>
      <c r="H4140" t="s">
        <v>296</v>
      </c>
      <c r="K4140" t="s">
        <v>7912</v>
      </c>
      <c r="P4140" t="s">
        <v>10581</v>
      </c>
      <c r="Q4140" t="s">
        <v>382</v>
      </c>
      <c r="S4140" t="s">
        <v>393</v>
      </c>
      <c r="T4140" t="s">
        <v>134</v>
      </c>
      <c r="X4140" t="s">
        <v>10710</v>
      </c>
      <c r="Z4140" s="15">
        <v>42867.34034722222</v>
      </c>
      <c r="AD4140">
        <v>0</v>
      </c>
    </row>
    <row r="4141" spans="1:30" x14ac:dyDescent="0.25">
      <c r="A4141" t="s">
        <v>4683</v>
      </c>
      <c r="B4141" t="s">
        <v>7668</v>
      </c>
      <c r="D4141" t="s">
        <v>7814</v>
      </c>
      <c r="H4141" t="s">
        <v>227</v>
      </c>
      <c r="K4141" t="s">
        <v>7912</v>
      </c>
      <c r="P4141" t="s">
        <v>10582</v>
      </c>
      <c r="Q4141" t="s">
        <v>187</v>
      </c>
      <c r="S4141" t="s">
        <v>393</v>
      </c>
      <c r="T4141" t="s">
        <v>134</v>
      </c>
      <c r="X4141" t="s">
        <v>10710</v>
      </c>
      <c r="Z4141" s="15">
        <v>42867.918854166666</v>
      </c>
      <c r="AD4141">
        <v>0</v>
      </c>
    </row>
    <row r="4142" spans="1:30" x14ac:dyDescent="0.25">
      <c r="A4142" t="s">
        <v>4684</v>
      </c>
      <c r="B4142" t="s">
        <v>7669</v>
      </c>
      <c r="D4142" t="s">
        <v>202</v>
      </c>
      <c r="H4142" t="s">
        <v>236</v>
      </c>
      <c r="K4142" t="s">
        <v>7912</v>
      </c>
      <c r="P4142" t="s">
        <v>8386</v>
      </c>
      <c r="Q4142" t="s">
        <v>382</v>
      </c>
      <c r="S4142" t="s">
        <v>393</v>
      </c>
      <c r="T4142" t="s">
        <v>134</v>
      </c>
      <c r="X4142" t="s">
        <v>10710</v>
      </c>
      <c r="Z4142" s="15">
        <v>42867.936423611114</v>
      </c>
      <c r="AD4142">
        <v>0</v>
      </c>
    </row>
    <row r="4143" spans="1:30" x14ac:dyDescent="0.25">
      <c r="A4143" t="s">
        <v>4685</v>
      </c>
      <c r="B4143" t="s">
        <v>4893</v>
      </c>
      <c r="D4143" t="s">
        <v>188</v>
      </c>
      <c r="H4143" t="s">
        <v>333</v>
      </c>
      <c r="K4143" t="s">
        <v>7912</v>
      </c>
      <c r="P4143" t="s">
        <v>184</v>
      </c>
      <c r="Q4143" t="s">
        <v>187</v>
      </c>
      <c r="S4143" t="s">
        <v>187</v>
      </c>
      <c r="T4143" t="s">
        <v>134</v>
      </c>
      <c r="X4143" t="s">
        <v>10710</v>
      </c>
      <c r="Z4143" s="15">
        <v>42867.965578703705</v>
      </c>
      <c r="AD4143">
        <v>1</v>
      </c>
    </row>
    <row r="4144" spans="1:30" x14ac:dyDescent="0.25">
      <c r="A4144" t="s">
        <v>4686</v>
      </c>
      <c r="B4144" t="s">
        <v>4893</v>
      </c>
      <c r="D4144" t="s">
        <v>7816</v>
      </c>
      <c r="H4144" t="s">
        <v>333</v>
      </c>
      <c r="K4144" t="s">
        <v>187</v>
      </c>
      <c r="P4144" t="s">
        <v>184</v>
      </c>
      <c r="Q4144" t="s">
        <v>187</v>
      </c>
      <c r="S4144" t="s">
        <v>187</v>
      </c>
      <c r="T4144" t="s">
        <v>134</v>
      </c>
      <c r="X4144" t="s">
        <v>10710</v>
      </c>
      <c r="Z4144" s="15">
        <v>42867.966921296298</v>
      </c>
      <c r="AD4144">
        <v>0</v>
      </c>
    </row>
    <row r="4145" spans="1:30" x14ac:dyDescent="0.25">
      <c r="A4145" t="s">
        <v>4687</v>
      </c>
      <c r="B4145" t="s">
        <v>7670</v>
      </c>
      <c r="D4145" t="s">
        <v>212</v>
      </c>
      <c r="H4145" t="s">
        <v>187</v>
      </c>
      <c r="K4145" t="s">
        <v>7912</v>
      </c>
      <c r="P4145" t="s">
        <v>10583</v>
      </c>
      <c r="Q4145" t="s">
        <v>386</v>
      </c>
      <c r="S4145" t="s">
        <v>395</v>
      </c>
      <c r="T4145" t="s">
        <v>134</v>
      </c>
      <c r="X4145" t="s">
        <v>10710</v>
      </c>
      <c r="Z4145" s="15">
        <v>42868.024953703702</v>
      </c>
      <c r="AD4145">
        <v>0</v>
      </c>
    </row>
    <row r="4146" spans="1:30" x14ac:dyDescent="0.25">
      <c r="A4146" t="s">
        <v>4688</v>
      </c>
      <c r="B4146" t="s">
        <v>7671</v>
      </c>
      <c r="D4146" t="s">
        <v>187</v>
      </c>
      <c r="H4146" t="s">
        <v>244</v>
      </c>
      <c r="K4146" t="s">
        <v>7912</v>
      </c>
      <c r="P4146" t="s">
        <v>184</v>
      </c>
      <c r="Q4146" t="s">
        <v>187</v>
      </c>
      <c r="S4146" t="s">
        <v>393</v>
      </c>
      <c r="T4146" t="s">
        <v>396</v>
      </c>
      <c r="X4146" t="s">
        <v>10710</v>
      </c>
      <c r="Z4146" s="15">
        <v>42868.038437499999</v>
      </c>
      <c r="AD4146">
        <v>1</v>
      </c>
    </row>
    <row r="4147" spans="1:30" x14ac:dyDescent="0.25">
      <c r="A4147" t="s">
        <v>4689</v>
      </c>
      <c r="B4147" t="s">
        <v>7672</v>
      </c>
      <c r="D4147" t="s">
        <v>484</v>
      </c>
      <c r="H4147" t="s">
        <v>227</v>
      </c>
      <c r="K4147" t="s">
        <v>7912</v>
      </c>
      <c r="P4147" t="s">
        <v>10584</v>
      </c>
      <c r="Q4147" t="s">
        <v>379</v>
      </c>
      <c r="S4147" t="s">
        <v>392</v>
      </c>
      <c r="T4147" t="s">
        <v>134</v>
      </c>
      <c r="X4147" t="s">
        <v>10710</v>
      </c>
      <c r="Z4147" s="15">
        <v>42868.042430555557</v>
      </c>
      <c r="AD4147">
        <v>0</v>
      </c>
    </row>
    <row r="4148" spans="1:30" x14ac:dyDescent="0.25">
      <c r="A4148" t="s">
        <v>4690</v>
      </c>
      <c r="B4148" t="s">
        <v>7673</v>
      </c>
      <c r="D4148" t="s">
        <v>208</v>
      </c>
      <c r="H4148" t="s">
        <v>236</v>
      </c>
      <c r="K4148" t="s">
        <v>7912</v>
      </c>
      <c r="P4148" t="s">
        <v>10585</v>
      </c>
      <c r="Q4148" t="s">
        <v>375</v>
      </c>
      <c r="S4148" t="s">
        <v>393</v>
      </c>
      <c r="T4148" t="s">
        <v>134</v>
      </c>
      <c r="X4148" t="s">
        <v>10710</v>
      </c>
      <c r="Z4148" s="15">
        <v>42868.104803240742</v>
      </c>
      <c r="AD4148">
        <v>0</v>
      </c>
    </row>
    <row r="4149" spans="1:30" x14ac:dyDescent="0.25">
      <c r="A4149" t="s">
        <v>4691</v>
      </c>
      <c r="B4149" t="s">
        <v>7674</v>
      </c>
      <c r="D4149" t="s">
        <v>496</v>
      </c>
      <c r="H4149" t="s">
        <v>227</v>
      </c>
      <c r="K4149" t="s">
        <v>7912</v>
      </c>
      <c r="P4149" t="s">
        <v>10586</v>
      </c>
      <c r="Q4149" t="s">
        <v>537</v>
      </c>
      <c r="S4149" t="s">
        <v>393</v>
      </c>
      <c r="T4149" t="s">
        <v>134</v>
      </c>
      <c r="X4149" t="s">
        <v>10710</v>
      </c>
      <c r="Z4149" s="15">
        <v>42868.109097222223</v>
      </c>
      <c r="AD4149">
        <v>1</v>
      </c>
    </row>
    <row r="4150" spans="1:30" x14ac:dyDescent="0.25">
      <c r="A4150" t="s">
        <v>4692</v>
      </c>
      <c r="B4150" t="s">
        <v>7675</v>
      </c>
      <c r="D4150" t="s">
        <v>504</v>
      </c>
      <c r="H4150" t="s">
        <v>272</v>
      </c>
      <c r="K4150" t="s">
        <v>7912</v>
      </c>
      <c r="P4150" t="s">
        <v>10587</v>
      </c>
      <c r="Q4150" t="s">
        <v>537</v>
      </c>
      <c r="S4150" t="s">
        <v>393</v>
      </c>
      <c r="T4150" t="s">
        <v>134</v>
      </c>
      <c r="X4150" t="s">
        <v>10710</v>
      </c>
      <c r="Z4150" s="15">
        <v>42868.129826388889</v>
      </c>
      <c r="AD4150">
        <v>1</v>
      </c>
    </row>
    <row r="4151" spans="1:30" x14ac:dyDescent="0.25">
      <c r="A4151" t="s">
        <v>4693</v>
      </c>
      <c r="B4151" t="s">
        <v>7676</v>
      </c>
      <c r="D4151" t="s">
        <v>214</v>
      </c>
      <c r="H4151" t="s">
        <v>236</v>
      </c>
      <c r="K4151" t="s">
        <v>7912</v>
      </c>
      <c r="P4151" t="s">
        <v>10588</v>
      </c>
      <c r="Q4151" t="s">
        <v>378</v>
      </c>
      <c r="S4151" t="s">
        <v>393</v>
      </c>
      <c r="T4151" t="s">
        <v>134</v>
      </c>
      <c r="X4151" t="s">
        <v>10710</v>
      </c>
      <c r="Z4151" s="15">
        <v>42868.131493055553</v>
      </c>
      <c r="AD4151">
        <v>0</v>
      </c>
    </row>
    <row r="4152" spans="1:30" x14ac:dyDescent="0.25">
      <c r="A4152" t="s">
        <v>4694</v>
      </c>
      <c r="B4152" t="s">
        <v>4920</v>
      </c>
      <c r="D4152" t="s">
        <v>7816</v>
      </c>
      <c r="H4152" t="s">
        <v>7858</v>
      </c>
      <c r="K4152" t="s">
        <v>7912</v>
      </c>
      <c r="P4152" t="s">
        <v>184</v>
      </c>
      <c r="Q4152" t="s">
        <v>187</v>
      </c>
      <c r="S4152" t="s">
        <v>187</v>
      </c>
      <c r="T4152" t="s">
        <v>134</v>
      </c>
      <c r="X4152" t="s">
        <v>10710</v>
      </c>
      <c r="Z4152" s="15">
        <v>42868.166493055556</v>
      </c>
      <c r="AD4152">
        <v>0</v>
      </c>
    </row>
    <row r="4153" spans="1:30" x14ac:dyDescent="0.25">
      <c r="A4153" t="s">
        <v>4695</v>
      </c>
      <c r="B4153" t="s">
        <v>7677</v>
      </c>
      <c r="D4153" t="s">
        <v>214</v>
      </c>
      <c r="H4153" t="s">
        <v>236</v>
      </c>
      <c r="K4153" t="s">
        <v>7913</v>
      </c>
      <c r="P4153" t="s">
        <v>10589</v>
      </c>
      <c r="Q4153" t="s">
        <v>378</v>
      </c>
      <c r="S4153" t="s">
        <v>393</v>
      </c>
      <c r="T4153" t="s">
        <v>134</v>
      </c>
      <c r="X4153" t="s">
        <v>10710</v>
      </c>
      <c r="Z4153" s="15">
        <v>42868.1796875</v>
      </c>
      <c r="AD4153">
        <v>0</v>
      </c>
    </row>
    <row r="4154" spans="1:30" x14ac:dyDescent="0.25">
      <c r="A4154" t="s">
        <v>4696</v>
      </c>
      <c r="B4154" t="s">
        <v>7678</v>
      </c>
      <c r="D4154" t="s">
        <v>484</v>
      </c>
      <c r="H4154" t="s">
        <v>227</v>
      </c>
      <c r="K4154" t="s">
        <v>7912</v>
      </c>
      <c r="P4154" t="s">
        <v>10590</v>
      </c>
      <c r="Q4154" t="s">
        <v>379</v>
      </c>
      <c r="S4154" t="s">
        <v>393</v>
      </c>
      <c r="T4154" t="s">
        <v>134</v>
      </c>
      <c r="X4154" t="s">
        <v>10710</v>
      </c>
      <c r="Z4154" s="15">
        <v>42868.275081018517</v>
      </c>
      <c r="AD4154">
        <v>0</v>
      </c>
    </row>
    <row r="4155" spans="1:30" x14ac:dyDescent="0.25">
      <c r="A4155" t="s">
        <v>4697</v>
      </c>
      <c r="B4155" t="s">
        <v>7679</v>
      </c>
      <c r="D4155" t="s">
        <v>194</v>
      </c>
      <c r="H4155" t="s">
        <v>187</v>
      </c>
      <c r="K4155" t="s">
        <v>7915</v>
      </c>
      <c r="P4155" t="s">
        <v>10591</v>
      </c>
      <c r="Q4155" t="s">
        <v>386</v>
      </c>
      <c r="S4155" t="s">
        <v>393</v>
      </c>
      <c r="T4155" t="s">
        <v>134</v>
      </c>
      <c r="X4155" t="s">
        <v>10710</v>
      </c>
      <c r="Z4155" s="15">
        <v>42868.840358796297</v>
      </c>
      <c r="AD4155">
        <v>0</v>
      </c>
    </row>
    <row r="4156" spans="1:30" x14ac:dyDescent="0.25">
      <c r="A4156" t="s">
        <v>4698</v>
      </c>
      <c r="B4156" t="s">
        <v>7680</v>
      </c>
      <c r="D4156" t="s">
        <v>194</v>
      </c>
      <c r="H4156" t="s">
        <v>187</v>
      </c>
      <c r="K4156" t="s">
        <v>7915</v>
      </c>
      <c r="P4156" t="s">
        <v>10592</v>
      </c>
      <c r="Q4156" t="s">
        <v>386</v>
      </c>
      <c r="S4156" t="s">
        <v>393</v>
      </c>
      <c r="T4156" t="s">
        <v>134</v>
      </c>
      <c r="X4156" t="s">
        <v>10710</v>
      </c>
      <c r="Z4156" s="15">
        <v>42868.854814814818</v>
      </c>
      <c r="AD4156">
        <v>0</v>
      </c>
    </row>
    <row r="4157" spans="1:30" x14ac:dyDescent="0.25">
      <c r="A4157" t="s">
        <v>4699</v>
      </c>
      <c r="B4157" t="s">
        <v>7681</v>
      </c>
      <c r="D4157" t="s">
        <v>7823</v>
      </c>
      <c r="H4157" t="s">
        <v>227</v>
      </c>
      <c r="K4157" t="s">
        <v>7912</v>
      </c>
      <c r="P4157" t="s">
        <v>10593</v>
      </c>
      <c r="Q4157" t="s">
        <v>537</v>
      </c>
      <c r="S4157" t="s">
        <v>393</v>
      </c>
      <c r="T4157" t="s">
        <v>134</v>
      </c>
      <c r="X4157" t="s">
        <v>10710</v>
      </c>
      <c r="Z4157" s="15">
        <v>42869.084965277776</v>
      </c>
      <c r="AD4157">
        <v>0</v>
      </c>
    </row>
    <row r="4158" spans="1:30" x14ac:dyDescent="0.25">
      <c r="A4158" t="s">
        <v>4700</v>
      </c>
      <c r="B4158" t="s">
        <v>7682</v>
      </c>
      <c r="D4158" t="s">
        <v>496</v>
      </c>
      <c r="H4158" t="s">
        <v>227</v>
      </c>
      <c r="K4158" t="s">
        <v>7912</v>
      </c>
      <c r="P4158" t="s">
        <v>10594</v>
      </c>
      <c r="Q4158" t="s">
        <v>537</v>
      </c>
      <c r="S4158" t="s">
        <v>393</v>
      </c>
      <c r="T4158" t="s">
        <v>134</v>
      </c>
      <c r="X4158" t="s">
        <v>10710</v>
      </c>
      <c r="Z4158" s="15">
        <v>42869.289687500001</v>
      </c>
      <c r="AD4158">
        <v>0</v>
      </c>
    </row>
    <row r="4159" spans="1:30" x14ac:dyDescent="0.25">
      <c r="A4159" t="s">
        <v>4701</v>
      </c>
      <c r="B4159" t="s">
        <v>7679</v>
      </c>
      <c r="D4159" t="s">
        <v>194</v>
      </c>
      <c r="H4159" t="s">
        <v>187</v>
      </c>
      <c r="K4159" t="s">
        <v>7915</v>
      </c>
      <c r="P4159" t="s">
        <v>10595</v>
      </c>
      <c r="Q4159" t="s">
        <v>386</v>
      </c>
      <c r="S4159" t="s">
        <v>393</v>
      </c>
      <c r="T4159" t="s">
        <v>134</v>
      </c>
      <c r="X4159" t="s">
        <v>10710</v>
      </c>
      <c r="Z4159" s="15">
        <v>42869.802754629629</v>
      </c>
      <c r="AD4159">
        <v>0</v>
      </c>
    </row>
    <row r="4160" spans="1:30" x14ac:dyDescent="0.25">
      <c r="A4160" t="s">
        <v>4702</v>
      </c>
      <c r="B4160" t="s">
        <v>7683</v>
      </c>
      <c r="D4160" t="s">
        <v>200</v>
      </c>
      <c r="H4160" t="s">
        <v>249</v>
      </c>
      <c r="K4160" t="s">
        <v>7912</v>
      </c>
      <c r="P4160" t="s">
        <v>10596</v>
      </c>
      <c r="Q4160" t="s">
        <v>385</v>
      </c>
      <c r="S4160" t="s">
        <v>393</v>
      </c>
      <c r="T4160" t="s">
        <v>134</v>
      </c>
      <c r="X4160" t="s">
        <v>10710</v>
      </c>
      <c r="Z4160" s="15">
        <v>42870.029988425929</v>
      </c>
      <c r="AD4160">
        <v>0</v>
      </c>
    </row>
    <row r="4161" spans="1:30" x14ac:dyDescent="0.25">
      <c r="A4161" t="s">
        <v>4703</v>
      </c>
      <c r="B4161" t="s">
        <v>7337</v>
      </c>
      <c r="D4161" t="s">
        <v>200</v>
      </c>
      <c r="H4161" t="s">
        <v>249</v>
      </c>
      <c r="K4161" t="s">
        <v>7912</v>
      </c>
      <c r="P4161" t="s">
        <v>10597</v>
      </c>
      <c r="Q4161" t="s">
        <v>385</v>
      </c>
      <c r="S4161" t="s">
        <v>393</v>
      </c>
      <c r="T4161" t="s">
        <v>134</v>
      </c>
      <c r="X4161" t="s">
        <v>10710</v>
      </c>
      <c r="Z4161" s="15">
        <v>42870.03833333333</v>
      </c>
      <c r="AD4161">
        <v>0</v>
      </c>
    </row>
    <row r="4162" spans="1:30" x14ac:dyDescent="0.25">
      <c r="A4162" t="s">
        <v>4704</v>
      </c>
      <c r="B4162" t="s">
        <v>7684</v>
      </c>
      <c r="D4162" t="s">
        <v>200</v>
      </c>
      <c r="H4162" t="s">
        <v>249</v>
      </c>
      <c r="K4162" t="s">
        <v>7912</v>
      </c>
      <c r="P4162" t="s">
        <v>10598</v>
      </c>
      <c r="Q4162" t="s">
        <v>385</v>
      </c>
      <c r="S4162" t="s">
        <v>393</v>
      </c>
      <c r="T4162" t="s">
        <v>134</v>
      </c>
      <c r="X4162" t="s">
        <v>10710</v>
      </c>
      <c r="Z4162" s="15">
        <v>42870.039803240739</v>
      </c>
      <c r="AD4162">
        <v>0</v>
      </c>
    </row>
    <row r="4163" spans="1:30" x14ac:dyDescent="0.25">
      <c r="A4163" t="s">
        <v>4705</v>
      </c>
      <c r="B4163" t="s">
        <v>7685</v>
      </c>
      <c r="D4163" t="s">
        <v>200</v>
      </c>
      <c r="H4163" t="s">
        <v>249</v>
      </c>
      <c r="K4163" t="s">
        <v>7912</v>
      </c>
      <c r="P4163" t="s">
        <v>10599</v>
      </c>
      <c r="Q4163" t="s">
        <v>385</v>
      </c>
      <c r="S4163" t="s">
        <v>393</v>
      </c>
      <c r="T4163" t="s">
        <v>134</v>
      </c>
      <c r="X4163" t="s">
        <v>10710</v>
      </c>
      <c r="Z4163" s="15">
        <v>42870.041458333333</v>
      </c>
      <c r="AD4163">
        <v>0</v>
      </c>
    </row>
    <row r="4164" spans="1:30" x14ac:dyDescent="0.25">
      <c r="A4164" t="s">
        <v>4706</v>
      </c>
      <c r="B4164" t="s">
        <v>7686</v>
      </c>
      <c r="D4164" t="s">
        <v>200</v>
      </c>
      <c r="H4164" t="s">
        <v>187</v>
      </c>
      <c r="K4164" t="s">
        <v>7912</v>
      </c>
      <c r="P4164" t="s">
        <v>10600</v>
      </c>
      <c r="Q4164" t="s">
        <v>385</v>
      </c>
      <c r="S4164" t="s">
        <v>187</v>
      </c>
      <c r="T4164" t="s">
        <v>134</v>
      </c>
      <c r="X4164" t="s">
        <v>10710</v>
      </c>
      <c r="Z4164" s="15">
        <v>42870.064097222225</v>
      </c>
      <c r="AD4164">
        <v>0</v>
      </c>
    </row>
    <row r="4165" spans="1:30" x14ac:dyDescent="0.25">
      <c r="A4165" t="s">
        <v>4707</v>
      </c>
      <c r="B4165" t="s">
        <v>7687</v>
      </c>
      <c r="D4165" t="s">
        <v>496</v>
      </c>
      <c r="H4165" t="s">
        <v>227</v>
      </c>
      <c r="K4165" t="s">
        <v>7912</v>
      </c>
      <c r="P4165" t="s">
        <v>10601</v>
      </c>
      <c r="Q4165" t="s">
        <v>537</v>
      </c>
      <c r="S4165" t="s">
        <v>393</v>
      </c>
      <c r="T4165" t="s">
        <v>134</v>
      </c>
      <c r="X4165" t="s">
        <v>10710</v>
      </c>
      <c r="Z4165" s="15">
        <v>42870.125555555554</v>
      </c>
      <c r="AD4165">
        <v>0</v>
      </c>
    </row>
    <row r="4166" spans="1:30" x14ac:dyDescent="0.25">
      <c r="A4166" t="s">
        <v>4708</v>
      </c>
      <c r="B4166" t="s">
        <v>7688</v>
      </c>
      <c r="D4166" t="s">
        <v>7854</v>
      </c>
      <c r="H4166" t="s">
        <v>227</v>
      </c>
      <c r="K4166" t="s">
        <v>7912</v>
      </c>
      <c r="P4166" t="s">
        <v>10602</v>
      </c>
      <c r="Q4166" t="s">
        <v>10705</v>
      </c>
      <c r="S4166" t="s">
        <v>393</v>
      </c>
      <c r="T4166" t="s">
        <v>134</v>
      </c>
      <c r="X4166" t="s">
        <v>10710</v>
      </c>
      <c r="Z4166" s="15">
        <v>42870.400902777779</v>
      </c>
      <c r="AD4166">
        <v>1</v>
      </c>
    </row>
    <row r="4167" spans="1:30" x14ac:dyDescent="0.25">
      <c r="A4167" t="s">
        <v>4709</v>
      </c>
      <c r="B4167" t="s">
        <v>7689</v>
      </c>
      <c r="D4167" t="s">
        <v>202</v>
      </c>
      <c r="H4167" t="s">
        <v>296</v>
      </c>
      <c r="K4167" t="s">
        <v>7912</v>
      </c>
      <c r="P4167" t="s">
        <v>10603</v>
      </c>
      <c r="Q4167" t="s">
        <v>382</v>
      </c>
      <c r="S4167" t="s">
        <v>393</v>
      </c>
      <c r="T4167" t="s">
        <v>134</v>
      </c>
      <c r="X4167" t="s">
        <v>10710</v>
      </c>
      <c r="Z4167" s="15">
        <v>42870.482442129629</v>
      </c>
      <c r="AD4167">
        <v>0</v>
      </c>
    </row>
    <row r="4168" spans="1:30" x14ac:dyDescent="0.25">
      <c r="A4168" t="s">
        <v>4710</v>
      </c>
      <c r="B4168" t="s">
        <v>7690</v>
      </c>
      <c r="D4168" t="s">
        <v>214</v>
      </c>
      <c r="H4168" t="s">
        <v>7866</v>
      </c>
      <c r="K4168" t="s">
        <v>7912</v>
      </c>
      <c r="P4168" t="s">
        <v>10604</v>
      </c>
      <c r="Q4168" t="s">
        <v>378</v>
      </c>
      <c r="S4168" t="s">
        <v>393</v>
      </c>
      <c r="T4168" t="s">
        <v>134</v>
      </c>
      <c r="X4168" t="s">
        <v>10710</v>
      </c>
      <c r="Z4168" s="15">
        <v>42870.559444444443</v>
      </c>
      <c r="AD4168">
        <v>0</v>
      </c>
    </row>
    <row r="4169" spans="1:30" x14ac:dyDescent="0.25">
      <c r="A4169" t="s">
        <v>4711</v>
      </c>
      <c r="B4169" t="s">
        <v>7691</v>
      </c>
      <c r="D4169" t="s">
        <v>225</v>
      </c>
      <c r="H4169" t="s">
        <v>187</v>
      </c>
      <c r="K4169" t="s">
        <v>7912</v>
      </c>
      <c r="P4169" t="s">
        <v>10605</v>
      </c>
      <c r="Q4169" t="s">
        <v>372</v>
      </c>
      <c r="S4169" t="s">
        <v>393</v>
      </c>
      <c r="T4169" t="s">
        <v>183</v>
      </c>
      <c r="X4169" t="s">
        <v>10710</v>
      </c>
      <c r="Z4169" s="15">
        <v>42870.559999999998</v>
      </c>
      <c r="AD4169">
        <v>0</v>
      </c>
    </row>
    <row r="4170" spans="1:30" x14ac:dyDescent="0.25">
      <c r="A4170" t="s">
        <v>4712</v>
      </c>
      <c r="B4170" t="s">
        <v>7692</v>
      </c>
      <c r="D4170" t="s">
        <v>214</v>
      </c>
      <c r="H4170" t="s">
        <v>187</v>
      </c>
      <c r="K4170" t="s">
        <v>7914</v>
      </c>
      <c r="P4170" t="s">
        <v>10606</v>
      </c>
      <c r="Q4170" t="s">
        <v>10699</v>
      </c>
      <c r="S4170" t="s">
        <v>395</v>
      </c>
      <c r="T4170" t="s">
        <v>134</v>
      </c>
      <c r="X4170" t="s">
        <v>10710</v>
      </c>
      <c r="Z4170" s="15">
        <v>42870.653668981482</v>
      </c>
      <c r="AD4170">
        <v>0</v>
      </c>
    </row>
    <row r="4171" spans="1:30" x14ac:dyDescent="0.25">
      <c r="A4171" t="s">
        <v>4713</v>
      </c>
      <c r="B4171" t="s">
        <v>7693</v>
      </c>
      <c r="D4171" t="s">
        <v>7838</v>
      </c>
      <c r="H4171" t="s">
        <v>187</v>
      </c>
      <c r="K4171" t="s">
        <v>7915</v>
      </c>
      <c r="P4171" t="s">
        <v>10607</v>
      </c>
      <c r="Q4171" t="s">
        <v>546</v>
      </c>
      <c r="S4171" t="s">
        <v>187</v>
      </c>
      <c r="T4171" t="s">
        <v>134</v>
      </c>
      <c r="X4171" t="s">
        <v>10710</v>
      </c>
      <c r="Z4171" s="15">
        <v>42870.668402777781</v>
      </c>
      <c r="AD4171">
        <v>0</v>
      </c>
    </row>
    <row r="4172" spans="1:30" x14ac:dyDescent="0.25">
      <c r="A4172" t="s">
        <v>4714</v>
      </c>
      <c r="B4172" t="s">
        <v>7694</v>
      </c>
      <c r="D4172" t="s">
        <v>7838</v>
      </c>
      <c r="H4172" t="s">
        <v>187</v>
      </c>
      <c r="K4172" t="s">
        <v>7912</v>
      </c>
      <c r="P4172" t="s">
        <v>10607</v>
      </c>
      <c r="Q4172" t="s">
        <v>546</v>
      </c>
      <c r="S4172" t="s">
        <v>187</v>
      </c>
      <c r="T4172" t="s">
        <v>134</v>
      </c>
      <c r="X4172" t="s">
        <v>10710</v>
      </c>
      <c r="Z4172" s="15">
        <v>42870.67150462963</v>
      </c>
      <c r="AD4172">
        <v>0</v>
      </c>
    </row>
    <row r="4173" spans="1:30" x14ac:dyDescent="0.25">
      <c r="A4173" t="s">
        <v>4715</v>
      </c>
      <c r="B4173" t="s">
        <v>7695</v>
      </c>
      <c r="D4173" t="s">
        <v>222</v>
      </c>
      <c r="H4173" t="s">
        <v>246</v>
      </c>
      <c r="K4173" t="s">
        <v>7912</v>
      </c>
      <c r="P4173" t="s">
        <v>10608</v>
      </c>
      <c r="Q4173" t="s">
        <v>371</v>
      </c>
      <c r="S4173" t="s">
        <v>393</v>
      </c>
      <c r="T4173" t="s">
        <v>134</v>
      </c>
      <c r="X4173" t="s">
        <v>10710</v>
      </c>
      <c r="Z4173" s="15">
        <v>42870.92292824074</v>
      </c>
      <c r="AD4173">
        <v>0</v>
      </c>
    </row>
    <row r="4174" spans="1:30" x14ac:dyDescent="0.25">
      <c r="A4174" t="s">
        <v>4716</v>
      </c>
      <c r="B4174" t="s">
        <v>7696</v>
      </c>
      <c r="D4174" t="s">
        <v>505</v>
      </c>
      <c r="H4174" t="s">
        <v>238</v>
      </c>
      <c r="K4174" t="s">
        <v>7912</v>
      </c>
      <c r="P4174" t="s">
        <v>10609</v>
      </c>
      <c r="Q4174" t="s">
        <v>371</v>
      </c>
      <c r="S4174" t="s">
        <v>393</v>
      </c>
      <c r="T4174" t="s">
        <v>134</v>
      </c>
      <c r="X4174" t="s">
        <v>10710</v>
      </c>
      <c r="Z4174" s="15">
        <v>42870.935902777775</v>
      </c>
      <c r="AD4174">
        <v>0</v>
      </c>
    </row>
    <row r="4175" spans="1:30" x14ac:dyDescent="0.25">
      <c r="A4175" t="s">
        <v>4717</v>
      </c>
      <c r="B4175" t="s">
        <v>7697</v>
      </c>
      <c r="D4175" t="s">
        <v>190</v>
      </c>
      <c r="H4175" t="s">
        <v>227</v>
      </c>
      <c r="K4175" t="s">
        <v>7912</v>
      </c>
      <c r="P4175" t="s">
        <v>356</v>
      </c>
      <c r="Q4175" t="s">
        <v>379</v>
      </c>
      <c r="S4175" t="s">
        <v>187</v>
      </c>
      <c r="T4175" t="s">
        <v>134</v>
      </c>
      <c r="X4175" t="s">
        <v>10710</v>
      </c>
      <c r="Z4175" s="15">
        <v>42870.944293981483</v>
      </c>
      <c r="AD4175">
        <v>0</v>
      </c>
    </row>
    <row r="4176" spans="1:30" x14ac:dyDescent="0.25">
      <c r="A4176" t="s">
        <v>4718</v>
      </c>
      <c r="B4176" t="s">
        <v>7698</v>
      </c>
      <c r="D4176" t="s">
        <v>190</v>
      </c>
      <c r="H4176" t="s">
        <v>274</v>
      </c>
      <c r="K4176" t="s">
        <v>7912</v>
      </c>
      <c r="P4176" t="s">
        <v>10610</v>
      </c>
      <c r="Q4176" t="s">
        <v>379</v>
      </c>
      <c r="S4176" t="s">
        <v>393</v>
      </c>
      <c r="T4176" t="s">
        <v>134</v>
      </c>
      <c r="X4176" t="s">
        <v>10710</v>
      </c>
      <c r="Z4176" s="15">
        <v>42870.954305555555</v>
      </c>
      <c r="AD4176">
        <v>0</v>
      </c>
    </row>
    <row r="4177" spans="1:30" x14ac:dyDescent="0.25">
      <c r="A4177" t="s">
        <v>4719</v>
      </c>
      <c r="B4177" t="s">
        <v>7699</v>
      </c>
      <c r="D4177" t="s">
        <v>496</v>
      </c>
      <c r="H4177" t="s">
        <v>283</v>
      </c>
      <c r="K4177" t="s">
        <v>7912</v>
      </c>
      <c r="P4177" t="s">
        <v>10611</v>
      </c>
      <c r="Q4177" t="s">
        <v>537</v>
      </c>
      <c r="S4177" t="s">
        <v>393</v>
      </c>
      <c r="T4177" t="s">
        <v>134</v>
      </c>
      <c r="X4177" t="s">
        <v>10710</v>
      </c>
      <c r="Z4177" s="15">
        <v>42870.958865740744</v>
      </c>
      <c r="AD4177">
        <v>0</v>
      </c>
    </row>
    <row r="4178" spans="1:30" x14ac:dyDescent="0.25">
      <c r="A4178" t="s">
        <v>4720</v>
      </c>
      <c r="B4178" t="s">
        <v>7700</v>
      </c>
      <c r="D4178" t="s">
        <v>489</v>
      </c>
      <c r="H4178" t="s">
        <v>330</v>
      </c>
      <c r="K4178" t="s">
        <v>7912</v>
      </c>
      <c r="P4178" t="s">
        <v>9211</v>
      </c>
      <c r="Q4178" t="s">
        <v>540</v>
      </c>
      <c r="S4178" t="s">
        <v>395</v>
      </c>
      <c r="T4178" t="s">
        <v>134</v>
      </c>
      <c r="X4178" t="s">
        <v>10710</v>
      </c>
      <c r="Z4178" s="15">
        <v>42870.963148148148</v>
      </c>
      <c r="AD4178">
        <v>0</v>
      </c>
    </row>
    <row r="4179" spans="1:30" x14ac:dyDescent="0.25">
      <c r="A4179" t="s">
        <v>4721</v>
      </c>
      <c r="B4179" t="s">
        <v>7700</v>
      </c>
      <c r="D4179" t="s">
        <v>489</v>
      </c>
      <c r="H4179" t="s">
        <v>330</v>
      </c>
      <c r="K4179" t="s">
        <v>7912</v>
      </c>
      <c r="P4179" t="s">
        <v>9211</v>
      </c>
      <c r="Q4179" t="s">
        <v>540</v>
      </c>
      <c r="S4179" t="s">
        <v>395</v>
      </c>
      <c r="T4179" t="s">
        <v>134</v>
      </c>
      <c r="X4179" t="s">
        <v>10710</v>
      </c>
      <c r="Z4179" s="15">
        <v>42870.963784722226</v>
      </c>
      <c r="AD4179">
        <v>0</v>
      </c>
    </row>
    <row r="4180" spans="1:30" x14ac:dyDescent="0.25">
      <c r="A4180" t="s">
        <v>4722</v>
      </c>
      <c r="B4180" t="s">
        <v>7700</v>
      </c>
      <c r="D4180" t="s">
        <v>489</v>
      </c>
      <c r="H4180" t="s">
        <v>330</v>
      </c>
      <c r="K4180" t="s">
        <v>7912</v>
      </c>
      <c r="P4180" t="s">
        <v>9211</v>
      </c>
      <c r="Q4180" t="s">
        <v>540</v>
      </c>
      <c r="S4180" t="s">
        <v>395</v>
      </c>
      <c r="T4180" t="s">
        <v>134</v>
      </c>
      <c r="X4180" t="s">
        <v>10710</v>
      </c>
      <c r="Z4180" s="15">
        <v>42870.965011574073</v>
      </c>
      <c r="AD4180">
        <v>0</v>
      </c>
    </row>
    <row r="4181" spans="1:30" x14ac:dyDescent="0.25">
      <c r="A4181" t="s">
        <v>4723</v>
      </c>
      <c r="B4181" t="s">
        <v>7700</v>
      </c>
      <c r="D4181" t="s">
        <v>489</v>
      </c>
      <c r="H4181" t="s">
        <v>330</v>
      </c>
      <c r="K4181" t="s">
        <v>7912</v>
      </c>
      <c r="P4181" t="s">
        <v>9211</v>
      </c>
      <c r="Q4181" t="s">
        <v>540</v>
      </c>
      <c r="S4181" t="s">
        <v>395</v>
      </c>
      <c r="T4181" t="s">
        <v>134</v>
      </c>
      <c r="X4181" t="s">
        <v>10710</v>
      </c>
      <c r="Z4181" s="15">
        <v>42870.965810185182</v>
      </c>
      <c r="AD4181">
        <v>0</v>
      </c>
    </row>
    <row r="4182" spans="1:30" x14ac:dyDescent="0.25">
      <c r="A4182" t="s">
        <v>4724</v>
      </c>
      <c r="B4182" t="s">
        <v>4933</v>
      </c>
      <c r="D4182" t="s">
        <v>7806</v>
      </c>
      <c r="H4182" t="s">
        <v>7860</v>
      </c>
      <c r="K4182" t="s">
        <v>7912</v>
      </c>
      <c r="P4182" t="s">
        <v>10612</v>
      </c>
      <c r="Q4182" t="s">
        <v>10699</v>
      </c>
      <c r="S4182" t="s">
        <v>187</v>
      </c>
      <c r="T4182" t="s">
        <v>134</v>
      </c>
      <c r="X4182" t="s">
        <v>10710</v>
      </c>
      <c r="Z4182" s="15">
        <v>42871.060856481483</v>
      </c>
      <c r="AD4182">
        <v>0</v>
      </c>
    </row>
    <row r="4183" spans="1:30" x14ac:dyDescent="0.25">
      <c r="A4183" t="s">
        <v>4725</v>
      </c>
      <c r="B4183" t="s">
        <v>4933</v>
      </c>
      <c r="D4183" t="s">
        <v>7806</v>
      </c>
      <c r="H4183" t="s">
        <v>7860</v>
      </c>
      <c r="K4183" t="s">
        <v>7912</v>
      </c>
      <c r="P4183" t="s">
        <v>10613</v>
      </c>
      <c r="Q4183" t="s">
        <v>10699</v>
      </c>
      <c r="S4183" t="s">
        <v>187</v>
      </c>
      <c r="T4183" t="s">
        <v>134</v>
      </c>
      <c r="X4183" t="s">
        <v>10710</v>
      </c>
      <c r="Z4183" s="15">
        <v>42871.067037037035</v>
      </c>
      <c r="AD4183">
        <v>0</v>
      </c>
    </row>
    <row r="4184" spans="1:30" x14ac:dyDescent="0.25">
      <c r="A4184" t="s">
        <v>4726</v>
      </c>
      <c r="B4184" t="s">
        <v>4893</v>
      </c>
      <c r="D4184" t="s">
        <v>7816</v>
      </c>
      <c r="H4184" t="s">
        <v>333</v>
      </c>
      <c r="K4184" t="s">
        <v>187</v>
      </c>
      <c r="P4184" t="s">
        <v>184</v>
      </c>
      <c r="Q4184" t="s">
        <v>187</v>
      </c>
      <c r="S4184" t="s">
        <v>187</v>
      </c>
      <c r="T4184" t="s">
        <v>134</v>
      </c>
      <c r="X4184" t="s">
        <v>10710</v>
      </c>
      <c r="Z4184" s="15">
        <v>42871.070937500001</v>
      </c>
      <c r="AD4184">
        <v>0</v>
      </c>
    </row>
    <row r="4185" spans="1:30" x14ac:dyDescent="0.25">
      <c r="A4185" t="s">
        <v>4727</v>
      </c>
      <c r="B4185" t="s">
        <v>7701</v>
      </c>
      <c r="D4185" t="s">
        <v>214</v>
      </c>
      <c r="H4185" t="s">
        <v>292</v>
      </c>
      <c r="K4185" t="s">
        <v>7912</v>
      </c>
      <c r="P4185" t="s">
        <v>10614</v>
      </c>
      <c r="Q4185" t="s">
        <v>378</v>
      </c>
      <c r="S4185" t="s">
        <v>393</v>
      </c>
      <c r="T4185" t="s">
        <v>134</v>
      </c>
      <c r="X4185" t="s">
        <v>10710</v>
      </c>
      <c r="Z4185" s="15">
        <v>42871.169583333336</v>
      </c>
      <c r="AD4185">
        <v>0</v>
      </c>
    </row>
    <row r="4186" spans="1:30" x14ac:dyDescent="0.25">
      <c r="A4186" t="s">
        <v>4728</v>
      </c>
      <c r="B4186" t="s">
        <v>4933</v>
      </c>
      <c r="D4186" t="s">
        <v>499</v>
      </c>
      <c r="H4186" t="s">
        <v>7860</v>
      </c>
      <c r="K4186" t="s">
        <v>7912</v>
      </c>
      <c r="P4186" t="s">
        <v>10615</v>
      </c>
      <c r="Q4186" t="s">
        <v>10699</v>
      </c>
      <c r="S4186" t="s">
        <v>187</v>
      </c>
      <c r="T4186" t="s">
        <v>134</v>
      </c>
      <c r="X4186" t="s">
        <v>10710</v>
      </c>
      <c r="Z4186" s="15">
        <v>42871.341840277775</v>
      </c>
      <c r="AD4186">
        <v>0</v>
      </c>
    </row>
    <row r="4187" spans="1:30" x14ac:dyDescent="0.25">
      <c r="A4187" t="s">
        <v>4729</v>
      </c>
      <c r="B4187" t="s">
        <v>4933</v>
      </c>
      <c r="D4187" t="s">
        <v>499</v>
      </c>
      <c r="H4187" t="s">
        <v>7860</v>
      </c>
      <c r="K4187" t="s">
        <v>7912</v>
      </c>
      <c r="P4187" t="s">
        <v>10615</v>
      </c>
      <c r="Q4187" t="s">
        <v>10699</v>
      </c>
      <c r="S4187" t="s">
        <v>187</v>
      </c>
      <c r="T4187" t="s">
        <v>134</v>
      </c>
      <c r="X4187" t="s">
        <v>10710</v>
      </c>
      <c r="Z4187" s="15">
        <v>42871.343321759261</v>
      </c>
      <c r="AD4187">
        <v>0</v>
      </c>
    </row>
    <row r="4188" spans="1:30" x14ac:dyDescent="0.25">
      <c r="A4188" t="s">
        <v>4730</v>
      </c>
      <c r="B4188" t="s">
        <v>4933</v>
      </c>
      <c r="D4188" t="s">
        <v>499</v>
      </c>
      <c r="H4188" t="s">
        <v>7860</v>
      </c>
      <c r="K4188" t="s">
        <v>7912</v>
      </c>
      <c r="P4188" t="s">
        <v>10615</v>
      </c>
      <c r="Q4188" t="s">
        <v>10699</v>
      </c>
      <c r="S4188" t="s">
        <v>187</v>
      </c>
      <c r="T4188" t="s">
        <v>134</v>
      </c>
      <c r="X4188" t="s">
        <v>10710</v>
      </c>
      <c r="Z4188" s="15">
        <v>42871.344699074078</v>
      </c>
      <c r="AD4188">
        <v>0</v>
      </c>
    </row>
    <row r="4189" spans="1:30" x14ac:dyDescent="0.25">
      <c r="A4189" t="s">
        <v>4731</v>
      </c>
      <c r="B4189" t="s">
        <v>4933</v>
      </c>
      <c r="D4189" t="s">
        <v>499</v>
      </c>
      <c r="H4189" t="s">
        <v>7860</v>
      </c>
      <c r="K4189" t="s">
        <v>7912</v>
      </c>
      <c r="P4189" t="s">
        <v>10615</v>
      </c>
      <c r="Q4189" t="s">
        <v>10699</v>
      </c>
      <c r="S4189" t="s">
        <v>187</v>
      </c>
      <c r="T4189" t="s">
        <v>134</v>
      </c>
      <c r="X4189" t="s">
        <v>10710</v>
      </c>
      <c r="Z4189" s="15">
        <v>42871.345949074072</v>
      </c>
      <c r="AD4189">
        <v>0</v>
      </c>
    </row>
    <row r="4190" spans="1:30" x14ac:dyDescent="0.25">
      <c r="A4190" t="s">
        <v>4732</v>
      </c>
      <c r="B4190" t="s">
        <v>4933</v>
      </c>
      <c r="D4190" t="s">
        <v>499</v>
      </c>
      <c r="H4190" t="s">
        <v>7860</v>
      </c>
      <c r="K4190" t="s">
        <v>7912</v>
      </c>
      <c r="P4190" t="s">
        <v>10615</v>
      </c>
      <c r="Q4190" t="s">
        <v>10699</v>
      </c>
      <c r="S4190" t="s">
        <v>187</v>
      </c>
      <c r="T4190" t="s">
        <v>134</v>
      </c>
      <c r="X4190" t="s">
        <v>10710</v>
      </c>
      <c r="Z4190" s="15">
        <v>42871.347384259258</v>
      </c>
      <c r="AD4190">
        <v>0</v>
      </c>
    </row>
    <row r="4191" spans="1:30" x14ac:dyDescent="0.25">
      <c r="A4191" t="s">
        <v>4733</v>
      </c>
      <c r="B4191" t="s">
        <v>4933</v>
      </c>
      <c r="D4191" t="s">
        <v>499</v>
      </c>
      <c r="H4191" t="s">
        <v>7860</v>
      </c>
      <c r="K4191" t="s">
        <v>7912</v>
      </c>
      <c r="P4191" t="s">
        <v>10615</v>
      </c>
      <c r="Q4191" t="s">
        <v>10699</v>
      </c>
      <c r="S4191" t="s">
        <v>187</v>
      </c>
      <c r="T4191" t="s">
        <v>134</v>
      </c>
      <c r="X4191" t="s">
        <v>10710</v>
      </c>
      <c r="Z4191" s="15">
        <v>42871.348506944443</v>
      </c>
      <c r="AD4191">
        <v>0</v>
      </c>
    </row>
    <row r="4192" spans="1:30" x14ac:dyDescent="0.25">
      <c r="A4192" t="s">
        <v>4734</v>
      </c>
      <c r="B4192" t="s">
        <v>4933</v>
      </c>
      <c r="D4192" t="s">
        <v>499</v>
      </c>
      <c r="H4192" t="s">
        <v>7860</v>
      </c>
      <c r="K4192" t="s">
        <v>7912</v>
      </c>
      <c r="P4192" t="s">
        <v>10615</v>
      </c>
      <c r="Q4192" t="s">
        <v>10699</v>
      </c>
      <c r="S4192" t="s">
        <v>187</v>
      </c>
      <c r="T4192" t="s">
        <v>134</v>
      </c>
      <c r="X4192" t="s">
        <v>10710</v>
      </c>
      <c r="Z4192" s="15">
        <v>42871.350185185183</v>
      </c>
      <c r="AD4192">
        <v>0</v>
      </c>
    </row>
    <row r="4193" spans="1:30" x14ac:dyDescent="0.25">
      <c r="A4193" t="s">
        <v>4735</v>
      </c>
      <c r="B4193" t="s">
        <v>4933</v>
      </c>
      <c r="D4193" t="s">
        <v>499</v>
      </c>
      <c r="H4193" t="s">
        <v>7860</v>
      </c>
      <c r="K4193" t="s">
        <v>7912</v>
      </c>
      <c r="P4193" t="s">
        <v>10615</v>
      </c>
      <c r="Q4193" t="s">
        <v>10699</v>
      </c>
      <c r="S4193" t="s">
        <v>187</v>
      </c>
      <c r="T4193" t="s">
        <v>134</v>
      </c>
      <c r="X4193" t="s">
        <v>10710</v>
      </c>
      <c r="Z4193" s="15">
        <v>42871.351331018515</v>
      </c>
      <c r="AD4193">
        <v>0</v>
      </c>
    </row>
    <row r="4194" spans="1:30" x14ac:dyDescent="0.25">
      <c r="A4194" t="s">
        <v>4736</v>
      </c>
      <c r="B4194" t="s">
        <v>4933</v>
      </c>
      <c r="D4194" t="s">
        <v>499</v>
      </c>
      <c r="H4194" t="s">
        <v>7860</v>
      </c>
      <c r="K4194" t="s">
        <v>7912</v>
      </c>
      <c r="P4194" t="s">
        <v>10615</v>
      </c>
      <c r="Q4194" t="s">
        <v>10699</v>
      </c>
      <c r="S4194" t="s">
        <v>187</v>
      </c>
      <c r="T4194" t="s">
        <v>134</v>
      </c>
      <c r="X4194" t="s">
        <v>10710</v>
      </c>
      <c r="Z4194" s="15">
        <v>42871.352199074077</v>
      </c>
      <c r="AD4194">
        <v>0</v>
      </c>
    </row>
    <row r="4195" spans="1:30" x14ac:dyDescent="0.25">
      <c r="A4195" t="s">
        <v>4737</v>
      </c>
      <c r="B4195" t="s">
        <v>4933</v>
      </c>
      <c r="D4195" t="s">
        <v>499</v>
      </c>
      <c r="H4195" t="s">
        <v>7860</v>
      </c>
      <c r="K4195" t="s">
        <v>7912</v>
      </c>
      <c r="P4195" t="s">
        <v>10615</v>
      </c>
      <c r="Q4195" t="s">
        <v>10699</v>
      </c>
      <c r="S4195" t="s">
        <v>187</v>
      </c>
      <c r="T4195" t="s">
        <v>134</v>
      </c>
      <c r="X4195" t="s">
        <v>10710</v>
      </c>
      <c r="Z4195" s="15">
        <v>42871.353206018517</v>
      </c>
      <c r="AD4195">
        <v>0</v>
      </c>
    </row>
    <row r="4196" spans="1:30" x14ac:dyDescent="0.25">
      <c r="A4196" t="s">
        <v>4738</v>
      </c>
      <c r="B4196" t="s">
        <v>4933</v>
      </c>
      <c r="D4196" t="s">
        <v>499</v>
      </c>
      <c r="H4196" t="s">
        <v>7860</v>
      </c>
      <c r="K4196" t="s">
        <v>7912</v>
      </c>
      <c r="P4196" t="s">
        <v>10615</v>
      </c>
      <c r="Q4196" t="s">
        <v>10699</v>
      </c>
      <c r="S4196" t="s">
        <v>187</v>
      </c>
      <c r="T4196" t="s">
        <v>134</v>
      </c>
      <c r="X4196" t="s">
        <v>10710</v>
      </c>
      <c r="Z4196" s="15">
        <v>42871.354189814818</v>
      </c>
      <c r="AD4196">
        <v>0</v>
      </c>
    </row>
    <row r="4197" spans="1:30" x14ac:dyDescent="0.25">
      <c r="A4197" t="s">
        <v>4739</v>
      </c>
      <c r="B4197" t="s">
        <v>4933</v>
      </c>
      <c r="D4197" t="s">
        <v>499</v>
      </c>
      <c r="H4197" t="s">
        <v>7860</v>
      </c>
      <c r="K4197" t="s">
        <v>7912</v>
      </c>
      <c r="P4197" t="s">
        <v>10615</v>
      </c>
      <c r="Q4197" t="s">
        <v>10699</v>
      </c>
      <c r="S4197" t="s">
        <v>187</v>
      </c>
      <c r="T4197" t="s">
        <v>134</v>
      </c>
      <c r="X4197" t="s">
        <v>10710</v>
      </c>
      <c r="Z4197" s="15">
        <v>42871.355162037034</v>
      </c>
      <c r="AD4197">
        <v>0</v>
      </c>
    </row>
    <row r="4198" spans="1:30" x14ac:dyDescent="0.25">
      <c r="A4198" t="s">
        <v>4740</v>
      </c>
      <c r="B4198" t="s">
        <v>4933</v>
      </c>
      <c r="D4198" t="s">
        <v>499</v>
      </c>
      <c r="H4198" t="s">
        <v>7860</v>
      </c>
      <c r="K4198" t="s">
        <v>7912</v>
      </c>
      <c r="P4198" t="s">
        <v>10616</v>
      </c>
      <c r="Q4198" t="s">
        <v>10699</v>
      </c>
      <c r="S4198" t="s">
        <v>187</v>
      </c>
      <c r="T4198" t="s">
        <v>134</v>
      </c>
      <c r="X4198" t="s">
        <v>10710</v>
      </c>
      <c r="Z4198" s="15">
        <v>42871.625960648147</v>
      </c>
      <c r="AD4198">
        <v>0</v>
      </c>
    </row>
    <row r="4199" spans="1:30" x14ac:dyDescent="0.25">
      <c r="A4199" t="s">
        <v>4741</v>
      </c>
      <c r="B4199" t="s">
        <v>4893</v>
      </c>
      <c r="D4199" t="s">
        <v>7816</v>
      </c>
      <c r="H4199" t="s">
        <v>333</v>
      </c>
      <c r="K4199" t="s">
        <v>187</v>
      </c>
      <c r="P4199" t="s">
        <v>184</v>
      </c>
      <c r="Q4199" t="s">
        <v>187</v>
      </c>
      <c r="S4199" t="s">
        <v>187</v>
      </c>
      <c r="T4199" t="s">
        <v>134</v>
      </c>
      <c r="X4199" t="s">
        <v>10710</v>
      </c>
      <c r="Z4199" s="15">
        <v>42871.642129629632</v>
      </c>
      <c r="AD4199">
        <v>0</v>
      </c>
    </row>
    <row r="4200" spans="1:30" x14ac:dyDescent="0.25">
      <c r="A4200" t="s">
        <v>4742</v>
      </c>
      <c r="B4200" t="s">
        <v>4920</v>
      </c>
      <c r="D4200" t="s">
        <v>7816</v>
      </c>
      <c r="H4200" t="s">
        <v>7858</v>
      </c>
      <c r="K4200" t="s">
        <v>7912</v>
      </c>
      <c r="P4200" t="s">
        <v>184</v>
      </c>
      <c r="Q4200" t="s">
        <v>187</v>
      </c>
      <c r="S4200" t="s">
        <v>187</v>
      </c>
      <c r="T4200" t="s">
        <v>134</v>
      </c>
      <c r="X4200" t="s">
        <v>10710</v>
      </c>
      <c r="Z4200" s="15">
        <v>42871.677152777775</v>
      </c>
      <c r="AD4200">
        <v>0</v>
      </c>
    </row>
    <row r="4201" spans="1:30" x14ac:dyDescent="0.25">
      <c r="A4201" t="s">
        <v>4743</v>
      </c>
      <c r="B4201" t="s">
        <v>7337</v>
      </c>
      <c r="D4201" t="s">
        <v>202</v>
      </c>
      <c r="H4201" t="s">
        <v>233</v>
      </c>
      <c r="K4201" t="s">
        <v>7912</v>
      </c>
      <c r="P4201" t="s">
        <v>10617</v>
      </c>
      <c r="Q4201" t="s">
        <v>382</v>
      </c>
      <c r="S4201" t="s">
        <v>393</v>
      </c>
      <c r="T4201" t="s">
        <v>134</v>
      </c>
      <c r="X4201" t="s">
        <v>10710</v>
      </c>
      <c r="Z4201" s="15">
        <v>42871.758819444447</v>
      </c>
      <c r="AD4201">
        <v>0</v>
      </c>
    </row>
    <row r="4202" spans="1:30" x14ac:dyDescent="0.25">
      <c r="A4202" t="s">
        <v>4744</v>
      </c>
      <c r="B4202" t="s">
        <v>7702</v>
      </c>
      <c r="D4202" t="s">
        <v>202</v>
      </c>
      <c r="H4202" t="s">
        <v>233</v>
      </c>
      <c r="K4202" t="s">
        <v>7912</v>
      </c>
      <c r="P4202" t="s">
        <v>10618</v>
      </c>
      <c r="Q4202" t="s">
        <v>382</v>
      </c>
      <c r="S4202" t="s">
        <v>393</v>
      </c>
      <c r="T4202" t="s">
        <v>134</v>
      </c>
      <c r="X4202" t="s">
        <v>10710</v>
      </c>
      <c r="Z4202" s="15">
        <v>42871.818078703705</v>
      </c>
      <c r="AD4202">
        <v>0</v>
      </c>
    </row>
    <row r="4203" spans="1:30" x14ac:dyDescent="0.25">
      <c r="A4203" t="s">
        <v>4745</v>
      </c>
      <c r="B4203" t="s">
        <v>7703</v>
      </c>
      <c r="D4203" t="s">
        <v>7819</v>
      </c>
      <c r="H4203" t="s">
        <v>7909</v>
      </c>
      <c r="K4203" t="s">
        <v>7912</v>
      </c>
      <c r="P4203" t="s">
        <v>10619</v>
      </c>
      <c r="Q4203" t="s">
        <v>10700</v>
      </c>
      <c r="S4203" t="s">
        <v>187</v>
      </c>
      <c r="T4203" t="s">
        <v>134</v>
      </c>
      <c r="X4203" t="s">
        <v>10710</v>
      </c>
      <c r="Z4203" s="15">
        <v>42871.827881944446</v>
      </c>
      <c r="AD4203">
        <v>0</v>
      </c>
    </row>
    <row r="4204" spans="1:30" x14ac:dyDescent="0.25">
      <c r="A4204" t="s">
        <v>4746</v>
      </c>
      <c r="B4204" t="s">
        <v>7704</v>
      </c>
      <c r="D4204" t="s">
        <v>484</v>
      </c>
      <c r="H4204" t="s">
        <v>246</v>
      </c>
      <c r="K4204" t="s">
        <v>7912</v>
      </c>
      <c r="P4204" t="s">
        <v>10620</v>
      </c>
      <c r="Q4204" t="s">
        <v>379</v>
      </c>
      <c r="S4204" t="s">
        <v>394</v>
      </c>
      <c r="T4204" t="s">
        <v>134</v>
      </c>
      <c r="X4204" t="s">
        <v>10710</v>
      </c>
      <c r="Z4204" s="15">
        <v>42871.847048611111</v>
      </c>
      <c r="AD4204">
        <v>2</v>
      </c>
    </row>
    <row r="4205" spans="1:30" x14ac:dyDescent="0.25">
      <c r="A4205" t="s">
        <v>4747</v>
      </c>
      <c r="B4205" t="s">
        <v>7705</v>
      </c>
      <c r="D4205" t="s">
        <v>7822</v>
      </c>
      <c r="H4205" t="s">
        <v>187</v>
      </c>
      <c r="K4205" t="s">
        <v>7913</v>
      </c>
      <c r="P4205" t="s">
        <v>10621</v>
      </c>
      <c r="Q4205" t="s">
        <v>540</v>
      </c>
      <c r="S4205" t="s">
        <v>393</v>
      </c>
      <c r="T4205" t="s">
        <v>134</v>
      </c>
      <c r="X4205" t="s">
        <v>10710</v>
      </c>
      <c r="Z4205" s="15">
        <v>42871.86923611111</v>
      </c>
      <c r="AD4205">
        <v>1</v>
      </c>
    </row>
    <row r="4206" spans="1:30" x14ac:dyDescent="0.25">
      <c r="A4206" t="s">
        <v>4748</v>
      </c>
      <c r="B4206" t="s">
        <v>7706</v>
      </c>
      <c r="D4206" t="s">
        <v>188</v>
      </c>
      <c r="H4206" t="s">
        <v>187</v>
      </c>
      <c r="K4206" t="s">
        <v>7913</v>
      </c>
      <c r="P4206" t="s">
        <v>356</v>
      </c>
      <c r="Q4206" t="s">
        <v>379</v>
      </c>
      <c r="S4206" t="s">
        <v>393</v>
      </c>
      <c r="T4206" t="s">
        <v>134</v>
      </c>
      <c r="X4206" t="s">
        <v>10710</v>
      </c>
      <c r="Z4206" s="15">
        <v>42871.878784722219</v>
      </c>
      <c r="AD4206">
        <v>0</v>
      </c>
    </row>
    <row r="4207" spans="1:30" x14ac:dyDescent="0.25">
      <c r="A4207" t="s">
        <v>4749</v>
      </c>
      <c r="B4207" t="s">
        <v>7707</v>
      </c>
      <c r="D4207" t="s">
        <v>202</v>
      </c>
      <c r="H4207" t="s">
        <v>233</v>
      </c>
      <c r="K4207" t="s">
        <v>7912</v>
      </c>
      <c r="P4207" t="s">
        <v>10622</v>
      </c>
      <c r="Q4207" t="s">
        <v>382</v>
      </c>
      <c r="S4207" t="s">
        <v>393</v>
      </c>
      <c r="T4207" t="s">
        <v>134</v>
      </c>
      <c r="X4207" t="s">
        <v>10710</v>
      </c>
      <c r="Z4207" s="15">
        <v>42871.879236111112</v>
      </c>
      <c r="AD4207">
        <v>0</v>
      </c>
    </row>
    <row r="4208" spans="1:30" x14ac:dyDescent="0.25">
      <c r="A4208" t="s">
        <v>4750</v>
      </c>
      <c r="B4208" t="s">
        <v>7708</v>
      </c>
      <c r="D4208" t="s">
        <v>506</v>
      </c>
      <c r="H4208" t="s">
        <v>256</v>
      </c>
      <c r="K4208" t="s">
        <v>7912</v>
      </c>
      <c r="P4208" t="s">
        <v>10623</v>
      </c>
      <c r="Q4208" t="s">
        <v>537</v>
      </c>
      <c r="S4208" t="s">
        <v>393</v>
      </c>
      <c r="T4208" t="s">
        <v>134</v>
      </c>
      <c r="X4208" t="s">
        <v>10710</v>
      </c>
      <c r="Z4208" s="15">
        <v>42871.891018518516</v>
      </c>
      <c r="AD4208">
        <v>0</v>
      </c>
    </row>
    <row r="4209" spans="1:30" x14ac:dyDescent="0.25">
      <c r="A4209" t="s">
        <v>4751</v>
      </c>
      <c r="B4209" t="s">
        <v>7709</v>
      </c>
      <c r="D4209" t="s">
        <v>202</v>
      </c>
      <c r="H4209" t="s">
        <v>233</v>
      </c>
      <c r="K4209" t="s">
        <v>7912</v>
      </c>
      <c r="P4209" t="s">
        <v>10624</v>
      </c>
      <c r="Q4209" t="s">
        <v>382</v>
      </c>
      <c r="S4209" t="s">
        <v>393</v>
      </c>
      <c r="T4209" t="s">
        <v>134</v>
      </c>
      <c r="X4209" t="s">
        <v>10710</v>
      </c>
      <c r="Z4209" s="15">
        <v>42871.892847222225</v>
      </c>
      <c r="AD4209">
        <v>0</v>
      </c>
    </row>
    <row r="4210" spans="1:30" x14ac:dyDescent="0.25">
      <c r="A4210" t="s">
        <v>4752</v>
      </c>
      <c r="B4210" t="s">
        <v>4933</v>
      </c>
      <c r="D4210" t="s">
        <v>214</v>
      </c>
      <c r="H4210" t="s">
        <v>7860</v>
      </c>
      <c r="K4210" t="s">
        <v>7912</v>
      </c>
      <c r="P4210" t="s">
        <v>10625</v>
      </c>
      <c r="Q4210" t="s">
        <v>10699</v>
      </c>
      <c r="S4210" t="s">
        <v>187</v>
      </c>
      <c r="T4210" t="s">
        <v>134</v>
      </c>
      <c r="X4210" t="s">
        <v>10710</v>
      </c>
      <c r="Z4210" s="15">
        <v>42871.911736111113</v>
      </c>
      <c r="AD4210">
        <v>0</v>
      </c>
    </row>
    <row r="4211" spans="1:30" x14ac:dyDescent="0.25">
      <c r="A4211" t="s">
        <v>4753</v>
      </c>
      <c r="B4211" t="s">
        <v>7710</v>
      </c>
      <c r="D4211" t="s">
        <v>200</v>
      </c>
      <c r="H4211" t="s">
        <v>187</v>
      </c>
      <c r="K4211" t="s">
        <v>7912</v>
      </c>
      <c r="P4211" t="s">
        <v>10626</v>
      </c>
      <c r="Q4211" t="s">
        <v>385</v>
      </c>
      <c r="S4211" t="s">
        <v>187</v>
      </c>
      <c r="T4211" t="s">
        <v>134</v>
      </c>
      <c r="X4211" t="s">
        <v>10710</v>
      </c>
      <c r="Z4211" s="15">
        <v>42871.926944444444</v>
      </c>
      <c r="AD4211">
        <v>0</v>
      </c>
    </row>
    <row r="4212" spans="1:30" x14ac:dyDescent="0.25">
      <c r="A4212" t="s">
        <v>4754</v>
      </c>
      <c r="B4212" t="s">
        <v>7711</v>
      </c>
      <c r="D4212" t="s">
        <v>507</v>
      </c>
      <c r="H4212" t="s">
        <v>187</v>
      </c>
      <c r="K4212" t="s">
        <v>7912</v>
      </c>
      <c r="P4212" t="s">
        <v>7983</v>
      </c>
      <c r="Q4212" t="s">
        <v>546</v>
      </c>
      <c r="S4212" t="s">
        <v>187</v>
      </c>
      <c r="T4212" t="s">
        <v>134</v>
      </c>
      <c r="X4212" t="s">
        <v>10710</v>
      </c>
      <c r="Z4212" s="15">
        <v>42871.927685185183</v>
      </c>
      <c r="AD4212">
        <v>0</v>
      </c>
    </row>
    <row r="4213" spans="1:30" x14ac:dyDescent="0.25">
      <c r="A4213" t="s">
        <v>4755</v>
      </c>
      <c r="B4213" t="s">
        <v>7712</v>
      </c>
      <c r="D4213" t="s">
        <v>214</v>
      </c>
      <c r="H4213" t="s">
        <v>187</v>
      </c>
      <c r="K4213" t="s">
        <v>7912</v>
      </c>
      <c r="P4213" t="s">
        <v>10627</v>
      </c>
      <c r="Q4213" t="s">
        <v>10699</v>
      </c>
      <c r="S4213" t="s">
        <v>393</v>
      </c>
      <c r="T4213" t="s">
        <v>134</v>
      </c>
      <c r="X4213" t="s">
        <v>10710</v>
      </c>
      <c r="Z4213" s="15">
        <v>42871.93209490741</v>
      </c>
      <c r="AD4213">
        <v>0</v>
      </c>
    </row>
    <row r="4214" spans="1:30" x14ac:dyDescent="0.25">
      <c r="A4214" t="s">
        <v>4756</v>
      </c>
      <c r="B4214" t="s">
        <v>7713</v>
      </c>
      <c r="D4214" t="s">
        <v>200</v>
      </c>
      <c r="H4214" t="s">
        <v>187</v>
      </c>
      <c r="K4214" t="s">
        <v>7912</v>
      </c>
      <c r="P4214" t="s">
        <v>10628</v>
      </c>
      <c r="Q4214" t="s">
        <v>385</v>
      </c>
      <c r="S4214" t="s">
        <v>187</v>
      </c>
      <c r="T4214" t="s">
        <v>134</v>
      </c>
      <c r="X4214" t="s">
        <v>10710</v>
      </c>
      <c r="Z4214" s="15">
        <v>42871.947488425925</v>
      </c>
      <c r="AD4214">
        <v>0</v>
      </c>
    </row>
    <row r="4215" spans="1:30" x14ac:dyDescent="0.25">
      <c r="A4215" t="s">
        <v>4757</v>
      </c>
      <c r="B4215" t="s">
        <v>7714</v>
      </c>
      <c r="D4215" t="s">
        <v>5492</v>
      </c>
      <c r="H4215" t="s">
        <v>326</v>
      </c>
      <c r="K4215" t="s">
        <v>7912</v>
      </c>
      <c r="P4215" t="s">
        <v>10629</v>
      </c>
      <c r="Q4215" t="s">
        <v>540</v>
      </c>
      <c r="S4215" t="s">
        <v>393</v>
      </c>
      <c r="T4215" t="s">
        <v>134</v>
      </c>
      <c r="X4215" t="s">
        <v>10710</v>
      </c>
      <c r="Z4215" s="15">
        <v>42872.017407407409</v>
      </c>
      <c r="AD4215">
        <v>1</v>
      </c>
    </row>
    <row r="4216" spans="1:30" x14ac:dyDescent="0.25">
      <c r="A4216" t="s">
        <v>4758</v>
      </c>
      <c r="B4216" t="s">
        <v>7715</v>
      </c>
      <c r="D4216" t="s">
        <v>496</v>
      </c>
      <c r="H4216" t="s">
        <v>327</v>
      </c>
      <c r="K4216" t="s">
        <v>7912</v>
      </c>
      <c r="P4216" t="s">
        <v>10630</v>
      </c>
      <c r="Q4216" t="s">
        <v>537</v>
      </c>
      <c r="S4216" t="s">
        <v>393</v>
      </c>
      <c r="T4216" t="s">
        <v>134</v>
      </c>
      <c r="X4216" t="s">
        <v>10710</v>
      </c>
      <c r="Z4216" s="15">
        <v>42872.048657407409</v>
      </c>
      <c r="AD4216">
        <v>1</v>
      </c>
    </row>
    <row r="4217" spans="1:30" x14ac:dyDescent="0.25">
      <c r="A4217" t="s">
        <v>4759</v>
      </c>
      <c r="B4217" t="s">
        <v>7716</v>
      </c>
      <c r="D4217" t="s">
        <v>187</v>
      </c>
      <c r="H4217" t="s">
        <v>345</v>
      </c>
      <c r="K4217" t="s">
        <v>7912</v>
      </c>
      <c r="P4217" t="s">
        <v>184</v>
      </c>
      <c r="Q4217" t="s">
        <v>187</v>
      </c>
      <c r="S4217" t="s">
        <v>394</v>
      </c>
      <c r="T4217" t="s">
        <v>397</v>
      </c>
      <c r="X4217" t="s">
        <v>10710</v>
      </c>
      <c r="Z4217" s="15">
        <v>42872.126099537039</v>
      </c>
      <c r="AD4217">
        <v>0</v>
      </c>
    </row>
    <row r="4218" spans="1:30" x14ac:dyDescent="0.25">
      <c r="A4218" t="s">
        <v>4760</v>
      </c>
      <c r="B4218" t="s">
        <v>7717</v>
      </c>
      <c r="D4218" t="s">
        <v>484</v>
      </c>
      <c r="H4218" t="s">
        <v>227</v>
      </c>
      <c r="K4218" t="s">
        <v>7912</v>
      </c>
      <c r="P4218" t="s">
        <v>10631</v>
      </c>
      <c r="Q4218" t="s">
        <v>379</v>
      </c>
      <c r="S4218" t="s">
        <v>393</v>
      </c>
      <c r="T4218" t="s">
        <v>134</v>
      </c>
      <c r="X4218" t="s">
        <v>10710</v>
      </c>
      <c r="Z4218" s="15">
        <v>42872.252534722225</v>
      </c>
      <c r="AD4218">
        <v>0</v>
      </c>
    </row>
    <row r="4219" spans="1:30" x14ac:dyDescent="0.25">
      <c r="A4219" t="s">
        <v>4761</v>
      </c>
      <c r="B4219" t="s">
        <v>7718</v>
      </c>
      <c r="D4219" t="s">
        <v>212</v>
      </c>
      <c r="H4219" t="s">
        <v>187</v>
      </c>
      <c r="K4219" t="s">
        <v>7912</v>
      </c>
      <c r="P4219" t="s">
        <v>10632</v>
      </c>
      <c r="Q4219" t="s">
        <v>386</v>
      </c>
      <c r="S4219" t="s">
        <v>393</v>
      </c>
      <c r="T4219" t="s">
        <v>134</v>
      </c>
      <c r="X4219" t="s">
        <v>10710</v>
      </c>
      <c r="Z4219" s="15">
        <v>42872.488587962966</v>
      </c>
      <c r="AD4219">
        <v>0</v>
      </c>
    </row>
    <row r="4220" spans="1:30" x14ac:dyDescent="0.25">
      <c r="A4220" t="s">
        <v>4762</v>
      </c>
      <c r="B4220" t="s">
        <v>7719</v>
      </c>
      <c r="D4220" t="s">
        <v>212</v>
      </c>
      <c r="H4220" t="s">
        <v>187</v>
      </c>
      <c r="K4220" t="s">
        <v>7912</v>
      </c>
      <c r="P4220" t="s">
        <v>10633</v>
      </c>
      <c r="Q4220" t="s">
        <v>386</v>
      </c>
      <c r="S4220" t="s">
        <v>393</v>
      </c>
      <c r="T4220" t="s">
        <v>134</v>
      </c>
      <c r="X4220" t="s">
        <v>10710</v>
      </c>
      <c r="Z4220" s="15">
        <v>42872.490312499998</v>
      </c>
      <c r="AD4220">
        <v>0</v>
      </c>
    </row>
    <row r="4221" spans="1:30" x14ac:dyDescent="0.25">
      <c r="A4221" t="s">
        <v>4763</v>
      </c>
      <c r="B4221" t="s">
        <v>5008</v>
      </c>
      <c r="D4221" t="s">
        <v>212</v>
      </c>
      <c r="H4221" t="s">
        <v>187</v>
      </c>
      <c r="K4221" t="s">
        <v>7912</v>
      </c>
      <c r="P4221" t="s">
        <v>10634</v>
      </c>
      <c r="Q4221" t="s">
        <v>386</v>
      </c>
      <c r="S4221" t="s">
        <v>393</v>
      </c>
      <c r="T4221" t="s">
        <v>134</v>
      </c>
      <c r="X4221" t="s">
        <v>10710</v>
      </c>
      <c r="Z4221" s="15">
        <v>42872.49181712963</v>
      </c>
      <c r="AD4221">
        <v>0</v>
      </c>
    </row>
    <row r="4222" spans="1:30" x14ac:dyDescent="0.25">
      <c r="A4222" t="s">
        <v>4764</v>
      </c>
      <c r="B4222" t="s">
        <v>7720</v>
      </c>
      <c r="D4222" t="s">
        <v>212</v>
      </c>
      <c r="H4222" t="s">
        <v>187</v>
      </c>
      <c r="K4222" t="s">
        <v>7912</v>
      </c>
      <c r="P4222" t="s">
        <v>10635</v>
      </c>
      <c r="Q4222" t="s">
        <v>386</v>
      </c>
      <c r="S4222" t="s">
        <v>393</v>
      </c>
      <c r="T4222" t="s">
        <v>134</v>
      </c>
      <c r="X4222" t="s">
        <v>10710</v>
      </c>
      <c r="Z4222" s="15">
        <v>42872.493541666663</v>
      </c>
      <c r="AD4222">
        <v>0</v>
      </c>
    </row>
    <row r="4223" spans="1:30" x14ac:dyDescent="0.25">
      <c r="A4223" t="s">
        <v>4765</v>
      </c>
      <c r="B4223" t="s">
        <v>7721</v>
      </c>
      <c r="D4223" t="s">
        <v>212</v>
      </c>
      <c r="H4223" t="s">
        <v>187</v>
      </c>
      <c r="K4223" t="s">
        <v>7912</v>
      </c>
      <c r="P4223" t="s">
        <v>10636</v>
      </c>
      <c r="Q4223" t="s">
        <v>386</v>
      </c>
      <c r="S4223" t="s">
        <v>393</v>
      </c>
      <c r="T4223" t="s">
        <v>134</v>
      </c>
      <c r="X4223" t="s">
        <v>10710</v>
      </c>
      <c r="Z4223" s="15">
        <v>42872.495347222219</v>
      </c>
      <c r="AD4223">
        <v>0</v>
      </c>
    </row>
    <row r="4224" spans="1:30" x14ac:dyDescent="0.25">
      <c r="A4224" t="s">
        <v>4766</v>
      </c>
      <c r="B4224" t="s">
        <v>7722</v>
      </c>
      <c r="D4224" t="s">
        <v>212</v>
      </c>
      <c r="H4224" t="s">
        <v>187</v>
      </c>
      <c r="K4224" t="s">
        <v>7912</v>
      </c>
      <c r="P4224" t="s">
        <v>10637</v>
      </c>
      <c r="Q4224" t="s">
        <v>386</v>
      </c>
      <c r="S4224" t="s">
        <v>393</v>
      </c>
      <c r="T4224" t="s">
        <v>134</v>
      </c>
      <c r="X4224" t="s">
        <v>10710</v>
      </c>
      <c r="Z4224" s="15">
        <v>42872.497199074074</v>
      </c>
      <c r="AD4224">
        <v>0</v>
      </c>
    </row>
    <row r="4225" spans="1:30" x14ac:dyDescent="0.25">
      <c r="A4225" t="s">
        <v>4767</v>
      </c>
      <c r="B4225" t="s">
        <v>7723</v>
      </c>
      <c r="D4225" t="s">
        <v>212</v>
      </c>
      <c r="H4225" t="s">
        <v>187</v>
      </c>
      <c r="K4225" t="s">
        <v>7912</v>
      </c>
      <c r="P4225" t="s">
        <v>10638</v>
      </c>
      <c r="Q4225" t="s">
        <v>386</v>
      </c>
      <c r="S4225" t="s">
        <v>393</v>
      </c>
      <c r="T4225" t="s">
        <v>134</v>
      </c>
      <c r="X4225" t="s">
        <v>10710</v>
      </c>
      <c r="Z4225" s="15">
        <v>42872.498726851853</v>
      </c>
      <c r="AD4225">
        <v>0</v>
      </c>
    </row>
    <row r="4226" spans="1:30" x14ac:dyDescent="0.25">
      <c r="A4226" t="s">
        <v>4768</v>
      </c>
      <c r="B4226" t="s">
        <v>7724</v>
      </c>
      <c r="D4226" t="s">
        <v>212</v>
      </c>
      <c r="H4226" t="s">
        <v>187</v>
      </c>
      <c r="K4226" t="s">
        <v>7912</v>
      </c>
      <c r="P4226" t="s">
        <v>10639</v>
      </c>
      <c r="Q4226" t="s">
        <v>386</v>
      </c>
      <c r="S4226" t="s">
        <v>393</v>
      </c>
      <c r="T4226" t="s">
        <v>134</v>
      </c>
      <c r="X4226" t="s">
        <v>10710</v>
      </c>
      <c r="Z4226" s="15">
        <v>42872.50037037037</v>
      </c>
      <c r="AD4226">
        <v>0</v>
      </c>
    </row>
    <row r="4227" spans="1:30" x14ac:dyDescent="0.25">
      <c r="A4227" t="s">
        <v>4769</v>
      </c>
      <c r="B4227" t="s">
        <v>7725</v>
      </c>
      <c r="D4227" t="s">
        <v>202</v>
      </c>
      <c r="H4227" t="s">
        <v>296</v>
      </c>
      <c r="K4227" t="s">
        <v>7912</v>
      </c>
      <c r="P4227" t="s">
        <v>10301</v>
      </c>
      <c r="Q4227" t="s">
        <v>382</v>
      </c>
      <c r="S4227" t="s">
        <v>393</v>
      </c>
      <c r="T4227" t="s">
        <v>134</v>
      </c>
      <c r="X4227" t="s">
        <v>10710</v>
      </c>
      <c r="Z4227" s="15">
        <v>42872.508796296293</v>
      </c>
      <c r="AD4227">
        <v>0</v>
      </c>
    </row>
    <row r="4228" spans="1:30" x14ac:dyDescent="0.25">
      <c r="A4228" t="s">
        <v>4770</v>
      </c>
      <c r="B4228" t="s">
        <v>7726</v>
      </c>
      <c r="D4228" t="s">
        <v>7823</v>
      </c>
      <c r="H4228" t="s">
        <v>260</v>
      </c>
      <c r="K4228" t="s">
        <v>7913</v>
      </c>
      <c r="P4228" t="s">
        <v>10640</v>
      </c>
      <c r="Q4228" t="s">
        <v>537</v>
      </c>
      <c r="S4228" t="s">
        <v>393</v>
      </c>
      <c r="T4228" t="s">
        <v>134</v>
      </c>
      <c r="X4228" t="s">
        <v>10710</v>
      </c>
      <c r="Z4228" s="15">
        <v>42872.585266203707</v>
      </c>
      <c r="AD4228">
        <v>0</v>
      </c>
    </row>
    <row r="4229" spans="1:30" x14ac:dyDescent="0.25">
      <c r="A4229" t="s">
        <v>4771</v>
      </c>
      <c r="B4229" t="s">
        <v>7726</v>
      </c>
      <c r="D4229" t="s">
        <v>492</v>
      </c>
      <c r="H4229" t="s">
        <v>260</v>
      </c>
      <c r="K4229" t="s">
        <v>7913</v>
      </c>
      <c r="P4229" t="s">
        <v>10641</v>
      </c>
      <c r="Q4229" t="s">
        <v>372</v>
      </c>
      <c r="S4229" t="s">
        <v>393</v>
      </c>
      <c r="T4229" t="s">
        <v>134</v>
      </c>
      <c r="X4229" t="s">
        <v>10710</v>
      </c>
      <c r="Z4229" s="15">
        <v>42872.596296296295</v>
      </c>
      <c r="AD4229">
        <v>0</v>
      </c>
    </row>
    <row r="4230" spans="1:30" x14ac:dyDescent="0.25">
      <c r="A4230" t="s">
        <v>4772</v>
      </c>
      <c r="B4230" t="s">
        <v>7727</v>
      </c>
      <c r="D4230" t="s">
        <v>202</v>
      </c>
      <c r="H4230" t="s">
        <v>296</v>
      </c>
      <c r="K4230" t="s">
        <v>7912</v>
      </c>
      <c r="P4230" t="s">
        <v>10104</v>
      </c>
      <c r="Q4230" t="s">
        <v>382</v>
      </c>
      <c r="S4230" t="s">
        <v>393</v>
      </c>
      <c r="T4230" t="s">
        <v>134</v>
      </c>
      <c r="X4230" t="s">
        <v>10710</v>
      </c>
      <c r="Z4230" s="15">
        <v>42872.675104166665</v>
      </c>
      <c r="AD4230">
        <v>0</v>
      </c>
    </row>
    <row r="4231" spans="1:30" x14ac:dyDescent="0.25">
      <c r="A4231" t="s">
        <v>4773</v>
      </c>
      <c r="B4231" t="s">
        <v>7728</v>
      </c>
      <c r="D4231" t="s">
        <v>7823</v>
      </c>
      <c r="H4231" t="s">
        <v>227</v>
      </c>
      <c r="K4231" t="s">
        <v>7912</v>
      </c>
      <c r="P4231" t="s">
        <v>10642</v>
      </c>
      <c r="Q4231" t="s">
        <v>537</v>
      </c>
      <c r="S4231" t="s">
        <v>393</v>
      </c>
      <c r="T4231" t="s">
        <v>134</v>
      </c>
      <c r="X4231" t="s">
        <v>10710</v>
      </c>
      <c r="Z4231" s="15">
        <v>42872.718460648146</v>
      </c>
      <c r="AD4231">
        <v>0</v>
      </c>
    </row>
    <row r="4232" spans="1:30" x14ac:dyDescent="0.25">
      <c r="A4232" t="s">
        <v>4774</v>
      </c>
      <c r="B4232" t="s">
        <v>7729</v>
      </c>
      <c r="D4232" t="s">
        <v>214</v>
      </c>
      <c r="H4232" t="s">
        <v>233</v>
      </c>
      <c r="K4232" t="s">
        <v>7912</v>
      </c>
      <c r="P4232" t="s">
        <v>10643</v>
      </c>
      <c r="Q4232" t="s">
        <v>10699</v>
      </c>
      <c r="S4232" t="s">
        <v>393</v>
      </c>
      <c r="T4232" t="s">
        <v>134</v>
      </c>
      <c r="X4232" t="s">
        <v>10710</v>
      </c>
      <c r="Z4232" s="15">
        <v>42872.750034722223</v>
      </c>
      <c r="AD4232">
        <v>0</v>
      </c>
    </row>
    <row r="4233" spans="1:30" x14ac:dyDescent="0.25">
      <c r="A4233" t="s">
        <v>4775</v>
      </c>
      <c r="B4233" t="s">
        <v>7730</v>
      </c>
      <c r="D4233" t="s">
        <v>7815</v>
      </c>
      <c r="H4233" t="s">
        <v>256</v>
      </c>
      <c r="K4233" t="s">
        <v>7912</v>
      </c>
      <c r="P4233" t="s">
        <v>10644</v>
      </c>
      <c r="Q4233" t="s">
        <v>544</v>
      </c>
      <c r="S4233" t="s">
        <v>393</v>
      </c>
      <c r="T4233" t="s">
        <v>134</v>
      </c>
      <c r="X4233" t="s">
        <v>10710</v>
      </c>
      <c r="Z4233" s="15">
        <v>42872.76599537037</v>
      </c>
      <c r="AD4233">
        <v>4</v>
      </c>
    </row>
    <row r="4234" spans="1:30" x14ac:dyDescent="0.25">
      <c r="A4234" t="s">
        <v>4776</v>
      </c>
      <c r="B4234" t="s">
        <v>7702</v>
      </c>
      <c r="D4234" t="s">
        <v>202</v>
      </c>
      <c r="H4234" t="s">
        <v>233</v>
      </c>
      <c r="K4234" t="s">
        <v>7912</v>
      </c>
      <c r="P4234" t="s">
        <v>10645</v>
      </c>
      <c r="Q4234" t="s">
        <v>382</v>
      </c>
      <c r="S4234" t="s">
        <v>393</v>
      </c>
      <c r="T4234" t="s">
        <v>134</v>
      </c>
      <c r="X4234" t="s">
        <v>10710</v>
      </c>
      <c r="Z4234" s="15">
        <v>42872.823842592596</v>
      </c>
      <c r="AD4234">
        <v>0</v>
      </c>
    </row>
    <row r="4235" spans="1:30" x14ac:dyDescent="0.25">
      <c r="A4235" t="s">
        <v>4777</v>
      </c>
      <c r="B4235" t="s">
        <v>5133</v>
      </c>
      <c r="D4235" t="s">
        <v>507</v>
      </c>
      <c r="H4235" t="s">
        <v>256</v>
      </c>
      <c r="K4235" t="s">
        <v>7912</v>
      </c>
      <c r="P4235" t="s">
        <v>7983</v>
      </c>
      <c r="Q4235" t="s">
        <v>546</v>
      </c>
      <c r="S4235" t="s">
        <v>393</v>
      </c>
      <c r="T4235" t="s">
        <v>134</v>
      </c>
      <c r="X4235" t="s">
        <v>10710</v>
      </c>
      <c r="Z4235" s="15">
        <v>42872.916712962964</v>
      </c>
      <c r="AD4235">
        <v>0</v>
      </c>
    </row>
    <row r="4236" spans="1:30" x14ac:dyDescent="0.25">
      <c r="A4236" t="s">
        <v>4778</v>
      </c>
      <c r="B4236" t="s">
        <v>7731</v>
      </c>
      <c r="D4236" t="s">
        <v>489</v>
      </c>
      <c r="H4236" t="s">
        <v>326</v>
      </c>
      <c r="K4236" t="s">
        <v>7912</v>
      </c>
      <c r="P4236" t="s">
        <v>10646</v>
      </c>
      <c r="Q4236" t="s">
        <v>540</v>
      </c>
      <c r="S4236" t="s">
        <v>393</v>
      </c>
      <c r="T4236" t="s">
        <v>134</v>
      </c>
      <c r="X4236" t="s">
        <v>10710</v>
      </c>
      <c r="Z4236" s="15">
        <v>42872.919675925928</v>
      </c>
      <c r="AD4236">
        <v>0</v>
      </c>
    </row>
    <row r="4237" spans="1:30" x14ac:dyDescent="0.25">
      <c r="A4237" t="s">
        <v>4779</v>
      </c>
      <c r="B4237" t="s">
        <v>4893</v>
      </c>
      <c r="D4237" t="s">
        <v>7816</v>
      </c>
      <c r="H4237" t="s">
        <v>333</v>
      </c>
      <c r="K4237" t="s">
        <v>187</v>
      </c>
      <c r="P4237" t="s">
        <v>184</v>
      </c>
      <c r="Q4237" t="s">
        <v>187</v>
      </c>
      <c r="S4237" t="s">
        <v>187</v>
      </c>
      <c r="T4237" t="s">
        <v>134</v>
      </c>
      <c r="X4237" t="s">
        <v>10710</v>
      </c>
      <c r="Z4237" s="15">
        <v>42872.945150462961</v>
      </c>
      <c r="AD4237">
        <v>0</v>
      </c>
    </row>
    <row r="4238" spans="1:30" x14ac:dyDescent="0.25">
      <c r="A4238" t="s">
        <v>4780</v>
      </c>
      <c r="B4238" t="s">
        <v>7732</v>
      </c>
      <c r="D4238" t="s">
        <v>7815</v>
      </c>
      <c r="H4238" t="s">
        <v>244</v>
      </c>
      <c r="K4238" t="s">
        <v>7912</v>
      </c>
      <c r="P4238" t="s">
        <v>10647</v>
      </c>
      <c r="Q4238" t="s">
        <v>544</v>
      </c>
      <c r="S4238" t="s">
        <v>393</v>
      </c>
      <c r="T4238" t="s">
        <v>134</v>
      </c>
      <c r="X4238" t="s">
        <v>10710</v>
      </c>
      <c r="Z4238" s="15">
        <v>42872.950196759259</v>
      </c>
      <c r="AD4238">
        <v>1</v>
      </c>
    </row>
    <row r="4239" spans="1:30" x14ac:dyDescent="0.25">
      <c r="A4239" t="s">
        <v>4781</v>
      </c>
      <c r="B4239" t="s">
        <v>7733</v>
      </c>
      <c r="D4239" t="s">
        <v>479</v>
      </c>
      <c r="H4239" t="s">
        <v>256</v>
      </c>
      <c r="K4239" t="s">
        <v>7912</v>
      </c>
      <c r="P4239" t="s">
        <v>8345</v>
      </c>
      <c r="Q4239" t="s">
        <v>546</v>
      </c>
      <c r="S4239" t="s">
        <v>393</v>
      </c>
      <c r="T4239" t="s">
        <v>134</v>
      </c>
      <c r="X4239" t="s">
        <v>10710</v>
      </c>
      <c r="Z4239" s="15">
        <v>42872.968148148146</v>
      </c>
      <c r="AD4239">
        <v>0</v>
      </c>
    </row>
    <row r="4240" spans="1:30" x14ac:dyDescent="0.25">
      <c r="A4240" t="s">
        <v>4782</v>
      </c>
      <c r="B4240" t="s">
        <v>7734</v>
      </c>
      <c r="D4240" t="s">
        <v>7817</v>
      </c>
      <c r="H4240" t="s">
        <v>7864</v>
      </c>
      <c r="K4240" t="s">
        <v>7912</v>
      </c>
      <c r="P4240" t="s">
        <v>7983</v>
      </c>
      <c r="Q4240" t="s">
        <v>546</v>
      </c>
      <c r="S4240" t="s">
        <v>393</v>
      </c>
      <c r="T4240" t="s">
        <v>134</v>
      </c>
      <c r="X4240" t="s">
        <v>10710</v>
      </c>
      <c r="Z4240" s="15">
        <v>42873.108043981483</v>
      </c>
      <c r="AD4240">
        <v>0</v>
      </c>
    </row>
    <row r="4241" spans="1:30" x14ac:dyDescent="0.25">
      <c r="A4241" t="s">
        <v>4783</v>
      </c>
      <c r="B4241" t="s">
        <v>4889</v>
      </c>
      <c r="D4241" t="s">
        <v>506</v>
      </c>
      <c r="H4241" t="s">
        <v>227</v>
      </c>
      <c r="K4241" t="s">
        <v>7912</v>
      </c>
      <c r="P4241" t="s">
        <v>10648</v>
      </c>
      <c r="Q4241" t="s">
        <v>537</v>
      </c>
      <c r="S4241" t="s">
        <v>393</v>
      </c>
      <c r="T4241" t="s">
        <v>134</v>
      </c>
      <c r="X4241" t="s">
        <v>10710</v>
      </c>
      <c r="Z4241" s="15">
        <v>42873.196851851855</v>
      </c>
      <c r="AD4241">
        <v>0</v>
      </c>
    </row>
    <row r="4242" spans="1:30" x14ac:dyDescent="0.25">
      <c r="A4242" t="s">
        <v>4784</v>
      </c>
      <c r="B4242" t="s">
        <v>4920</v>
      </c>
      <c r="D4242" t="s">
        <v>7816</v>
      </c>
      <c r="H4242" t="s">
        <v>7858</v>
      </c>
      <c r="K4242" t="s">
        <v>7912</v>
      </c>
      <c r="P4242" t="s">
        <v>184</v>
      </c>
      <c r="Q4242" t="s">
        <v>187</v>
      </c>
      <c r="S4242" t="s">
        <v>187</v>
      </c>
      <c r="T4242" t="s">
        <v>134</v>
      </c>
      <c r="X4242" t="s">
        <v>10710</v>
      </c>
      <c r="Z4242" s="15">
        <v>42873.239282407405</v>
      </c>
      <c r="AD4242">
        <v>0</v>
      </c>
    </row>
    <row r="4243" spans="1:30" x14ac:dyDescent="0.25">
      <c r="A4243" t="s">
        <v>4785</v>
      </c>
      <c r="B4243" t="s">
        <v>7735</v>
      </c>
      <c r="D4243" t="s">
        <v>484</v>
      </c>
      <c r="H4243" t="s">
        <v>227</v>
      </c>
      <c r="K4243" t="s">
        <v>7912</v>
      </c>
      <c r="P4243" t="s">
        <v>10649</v>
      </c>
      <c r="Q4243" t="s">
        <v>379</v>
      </c>
      <c r="S4243" t="s">
        <v>393</v>
      </c>
      <c r="T4243" t="s">
        <v>134</v>
      </c>
      <c r="X4243" t="s">
        <v>10710</v>
      </c>
      <c r="Z4243" s="15">
        <v>42873.244293981479</v>
      </c>
      <c r="AD4243">
        <v>0</v>
      </c>
    </row>
    <row r="4244" spans="1:30" x14ac:dyDescent="0.25">
      <c r="A4244" t="s">
        <v>4786</v>
      </c>
      <c r="B4244" t="s">
        <v>7736</v>
      </c>
      <c r="D4244" t="s">
        <v>202</v>
      </c>
      <c r="H4244" t="s">
        <v>249</v>
      </c>
      <c r="K4244" t="s">
        <v>7912</v>
      </c>
      <c r="P4244" t="s">
        <v>10650</v>
      </c>
      <c r="Q4244" t="s">
        <v>382</v>
      </c>
      <c r="S4244" t="s">
        <v>393</v>
      </c>
      <c r="T4244" t="s">
        <v>134</v>
      </c>
      <c r="X4244" t="s">
        <v>10710</v>
      </c>
      <c r="Z4244" s="15">
        <v>42873.425162037034</v>
      </c>
      <c r="AD4244">
        <v>0</v>
      </c>
    </row>
    <row r="4245" spans="1:30" x14ac:dyDescent="0.25">
      <c r="A4245" t="s">
        <v>4787</v>
      </c>
      <c r="B4245" t="s">
        <v>7737</v>
      </c>
      <c r="D4245" t="s">
        <v>7831</v>
      </c>
      <c r="H4245" t="s">
        <v>187</v>
      </c>
      <c r="K4245" t="s">
        <v>7912</v>
      </c>
      <c r="P4245" t="s">
        <v>10651</v>
      </c>
      <c r="Q4245" t="s">
        <v>537</v>
      </c>
      <c r="S4245" t="s">
        <v>187</v>
      </c>
      <c r="T4245" t="s">
        <v>134</v>
      </c>
      <c r="X4245" t="s">
        <v>10710</v>
      </c>
      <c r="Z4245" s="15">
        <v>42873.502372685187</v>
      </c>
      <c r="AD4245">
        <v>0</v>
      </c>
    </row>
    <row r="4246" spans="1:30" x14ac:dyDescent="0.25">
      <c r="A4246" t="s">
        <v>4788</v>
      </c>
      <c r="B4246" t="s">
        <v>7738</v>
      </c>
      <c r="D4246" t="s">
        <v>7831</v>
      </c>
      <c r="H4246" t="s">
        <v>187</v>
      </c>
      <c r="K4246" t="s">
        <v>7912</v>
      </c>
      <c r="P4246" t="s">
        <v>10652</v>
      </c>
      <c r="Q4246" t="s">
        <v>537</v>
      </c>
      <c r="S4246" t="s">
        <v>187</v>
      </c>
      <c r="T4246" t="s">
        <v>134</v>
      </c>
      <c r="X4246" t="s">
        <v>10710</v>
      </c>
      <c r="Z4246" s="15">
        <v>42873.505162037036</v>
      </c>
      <c r="AD4246">
        <v>0</v>
      </c>
    </row>
    <row r="4247" spans="1:30" x14ac:dyDescent="0.25">
      <c r="A4247" t="s">
        <v>4789</v>
      </c>
      <c r="B4247" t="s">
        <v>7739</v>
      </c>
      <c r="D4247" t="s">
        <v>202</v>
      </c>
      <c r="H4247" t="s">
        <v>296</v>
      </c>
      <c r="K4247" t="s">
        <v>7912</v>
      </c>
      <c r="P4247" t="s">
        <v>10301</v>
      </c>
      <c r="Q4247" t="s">
        <v>382</v>
      </c>
      <c r="S4247" t="s">
        <v>393</v>
      </c>
      <c r="T4247" t="s">
        <v>134</v>
      </c>
      <c r="X4247" t="s">
        <v>10710</v>
      </c>
      <c r="Z4247" s="15">
        <v>42873.521481481483</v>
      </c>
      <c r="AD4247">
        <v>0</v>
      </c>
    </row>
    <row r="4248" spans="1:30" x14ac:dyDescent="0.25">
      <c r="A4248" t="s">
        <v>4790</v>
      </c>
      <c r="B4248" t="s">
        <v>7740</v>
      </c>
      <c r="D4248" t="s">
        <v>7815</v>
      </c>
      <c r="H4248" t="s">
        <v>187</v>
      </c>
      <c r="K4248" t="s">
        <v>7912</v>
      </c>
      <c r="P4248" t="s">
        <v>10653</v>
      </c>
      <c r="Q4248" t="s">
        <v>544</v>
      </c>
      <c r="S4248" t="s">
        <v>393</v>
      </c>
      <c r="T4248" t="s">
        <v>134</v>
      </c>
      <c r="X4248" t="s">
        <v>10710</v>
      </c>
      <c r="Z4248" s="15">
        <v>42873.549502314818</v>
      </c>
      <c r="AD4248">
        <v>0</v>
      </c>
    </row>
    <row r="4249" spans="1:30" x14ac:dyDescent="0.25">
      <c r="A4249" t="s">
        <v>4791</v>
      </c>
      <c r="B4249" t="s">
        <v>7741</v>
      </c>
      <c r="D4249" t="s">
        <v>187</v>
      </c>
      <c r="H4249" t="s">
        <v>187</v>
      </c>
      <c r="K4249" t="s">
        <v>7912</v>
      </c>
      <c r="P4249" t="s">
        <v>184</v>
      </c>
      <c r="Q4249" t="s">
        <v>187</v>
      </c>
      <c r="S4249" t="s">
        <v>187</v>
      </c>
      <c r="T4249" t="s">
        <v>396</v>
      </c>
      <c r="X4249" t="s">
        <v>10710</v>
      </c>
      <c r="Z4249" s="15">
        <v>42873.568333333336</v>
      </c>
      <c r="AD4249">
        <v>1</v>
      </c>
    </row>
    <row r="4250" spans="1:30" x14ac:dyDescent="0.25">
      <c r="A4250" t="s">
        <v>4792</v>
      </c>
      <c r="B4250" t="s">
        <v>7742</v>
      </c>
      <c r="D4250" t="s">
        <v>504</v>
      </c>
      <c r="H4250" t="s">
        <v>227</v>
      </c>
      <c r="K4250" t="s">
        <v>7912</v>
      </c>
      <c r="P4250" t="s">
        <v>10654</v>
      </c>
      <c r="Q4250" t="s">
        <v>537</v>
      </c>
      <c r="S4250" t="s">
        <v>393</v>
      </c>
      <c r="T4250" t="s">
        <v>134</v>
      </c>
      <c r="X4250" t="s">
        <v>10710</v>
      </c>
      <c r="Z4250" s="15">
        <v>42873.663240740738</v>
      </c>
      <c r="AD4250">
        <v>1</v>
      </c>
    </row>
    <row r="4251" spans="1:30" x14ac:dyDescent="0.25">
      <c r="A4251" t="s">
        <v>4793</v>
      </c>
      <c r="B4251" t="s">
        <v>7743</v>
      </c>
      <c r="D4251" t="s">
        <v>202</v>
      </c>
      <c r="H4251" t="s">
        <v>296</v>
      </c>
      <c r="K4251" t="s">
        <v>7912</v>
      </c>
      <c r="P4251" t="s">
        <v>10104</v>
      </c>
      <c r="Q4251" t="s">
        <v>382</v>
      </c>
      <c r="S4251" t="s">
        <v>393</v>
      </c>
      <c r="T4251" t="s">
        <v>134</v>
      </c>
      <c r="X4251" t="s">
        <v>10710</v>
      </c>
      <c r="Z4251" s="15">
        <v>42873.669745370367</v>
      </c>
      <c r="AD4251">
        <v>0</v>
      </c>
    </row>
    <row r="4252" spans="1:30" x14ac:dyDescent="0.25">
      <c r="A4252" t="s">
        <v>4794</v>
      </c>
      <c r="B4252" t="s">
        <v>4893</v>
      </c>
      <c r="D4252" t="s">
        <v>7816</v>
      </c>
      <c r="H4252" t="s">
        <v>333</v>
      </c>
      <c r="K4252" t="s">
        <v>187</v>
      </c>
      <c r="P4252" t="s">
        <v>184</v>
      </c>
      <c r="Q4252" t="s">
        <v>187</v>
      </c>
      <c r="S4252" t="s">
        <v>187</v>
      </c>
      <c r="T4252" t="s">
        <v>134</v>
      </c>
      <c r="X4252" t="s">
        <v>10710</v>
      </c>
      <c r="Z4252" s="15">
        <v>42873.758738425924</v>
      </c>
      <c r="AD4252">
        <v>0</v>
      </c>
    </row>
    <row r="4253" spans="1:30" x14ac:dyDescent="0.25">
      <c r="A4253" t="s">
        <v>4795</v>
      </c>
      <c r="B4253" t="s">
        <v>4893</v>
      </c>
      <c r="D4253" t="s">
        <v>7816</v>
      </c>
      <c r="H4253" t="s">
        <v>333</v>
      </c>
      <c r="K4253" t="s">
        <v>187</v>
      </c>
      <c r="P4253" t="s">
        <v>184</v>
      </c>
      <c r="Q4253" t="s">
        <v>187</v>
      </c>
      <c r="S4253" t="s">
        <v>187</v>
      </c>
      <c r="T4253" t="s">
        <v>134</v>
      </c>
      <c r="X4253" t="s">
        <v>10710</v>
      </c>
      <c r="Z4253" s="15">
        <v>42873.760115740741</v>
      </c>
      <c r="AD4253">
        <v>0</v>
      </c>
    </row>
    <row r="4254" spans="1:30" x14ac:dyDescent="0.25">
      <c r="A4254" t="s">
        <v>4796</v>
      </c>
      <c r="B4254" t="s">
        <v>7744</v>
      </c>
      <c r="D4254" t="s">
        <v>202</v>
      </c>
      <c r="H4254" t="s">
        <v>233</v>
      </c>
      <c r="K4254" t="s">
        <v>7912</v>
      </c>
      <c r="P4254" t="s">
        <v>10301</v>
      </c>
      <c r="Q4254" t="s">
        <v>382</v>
      </c>
      <c r="S4254" t="s">
        <v>393</v>
      </c>
      <c r="T4254" t="s">
        <v>134</v>
      </c>
      <c r="X4254" t="s">
        <v>10710</v>
      </c>
      <c r="Z4254" s="15">
        <v>42873.770231481481</v>
      </c>
      <c r="AD4254">
        <v>0</v>
      </c>
    </row>
    <row r="4255" spans="1:30" x14ac:dyDescent="0.25">
      <c r="A4255" t="s">
        <v>4797</v>
      </c>
      <c r="B4255" t="s">
        <v>7745</v>
      </c>
      <c r="D4255" t="s">
        <v>7819</v>
      </c>
      <c r="H4255" t="s">
        <v>227</v>
      </c>
      <c r="K4255" t="s">
        <v>7912</v>
      </c>
      <c r="P4255" t="s">
        <v>10655</v>
      </c>
      <c r="Q4255" t="s">
        <v>10700</v>
      </c>
      <c r="S4255" t="s">
        <v>393</v>
      </c>
      <c r="T4255" t="s">
        <v>134</v>
      </c>
      <c r="X4255" t="s">
        <v>10710</v>
      </c>
      <c r="Z4255" s="15">
        <v>42873.799456018518</v>
      </c>
      <c r="AD4255">
        <v>1</v>
      </c>
    </row>
    <row r="4256" spans="1:30" x14ac:dyDescent="0.25">
      <c r="A4256" t="s">
        <v>4798</v>
      </c>
      <c r="B4256" t="s">
        <v>7161</v>
      </c>
      <c r="D4256" t="s">
        <v>504</v>
      </c>
      <c r="H4256" t="s">
        <v>227</v>
      </c>
      <c r="K4256" t="s">
        <v>7912</v>
      </c>
      <c r="P4256" t="s">
        <v>10656</v>
      </c>
      <c r="Q4256" t="s">
        <v>537</v>
      </c>
      <c r="S4256" t="s">
        <v>393</v>
      </c>
      <c r="T4256" t="s">
        <v>134</v>
      </c>
      <c r="X4256" t="s">
        <v>10710</v>
      </c>
      <c r="Z4256" s="15">
        <v>42873.822025462963</v>
      </c>
      <c r="AD4256">
        <v>2</v>
      </c>
    </row>
    <row r="4257" spans="1:30" x14ac:dyDescent="0.25">
      <c r="A4257" t="s">
        <v>4799</v>
      </c>
      <c r="B4257" t="s">
        <v>7746</v>
      </c>
      <c r="D4257" t="s">
        <v>7815</v>
      </c>
      <c r="H4257" t="s">
        <v>227</v>
      </c>
      <c r="K4257" t="s">
        <v>7912</v>
      </c>
      <c r="P4257" t="s">
        <v>10657</v>
      </c>
      <c r="Q4257" t="s">
        <v>544</v>
      </c>
      <c r="S4257" t="s">
        <v>393</v>
      </c>
      <c r="T4257" t="s">
        <v>134</v>
      </c>
      <c r="X4257" t="s">
        <v>10710</v>
      </c>
      <c r="Z4257" s="15">
        <v>42873.829722222225</v>
      </c>
      <c r="AD4257">
        <v>0</v>
      </c>
    </row>
    <row r="4258" spans="1:30" x14ac:dyDescent="0.25">
      <c r="A4258" t="s">
        <v>4800</v>
      </c>
      <c r="B4258" t="s">
        <v>7747</v>
      </c>
      <c r="D4258" t="s">
        <v>7822</v>
      </c>
      <c r="H4258" t="s">
        <v>187</v>
      </c>
      <c r="K4258" t="s">
        <v>7914</v>
      </c>
      <c r="P4258" t="s">
        <v>10658</v>
      </c>
      <c r="Q4258" t="s">
        <v>540</v>
      </c>
      <c r="S4258" t="s">
        <v>393</v>
      </c>
      <c r="T4258" t="s">
        <v>134</v>
      </c>
      <c r="X4258" t="s">
        <v>10710</v>
      </c>
      <c r="Z4258" s="15">
        <v>42873.856527777774</v>
      </c>
      <c r="AD4258">
        <v>2</v>
      </c>
    </row>
    <row r="4259" spans="1:30" x14ac:dyDescent="0.25">
      <c r="A4259" t="s">
        <v>4801</v>
      </c>
      <c r="B4259" t="s">
        <v>7748</v>
      </c>
      <c r="D4259" t="s">
        <v>7822</v>
      </c>
      <c r="H4259" t="s">
        <v>187</v>
      </c>
      <c r="K4259" t="s">
        <v>7914</v>
      </c>
      <c r="P4259" t="s">
        <v>10659</v>
      </c>
      <c r="Q4259" t="s">
        <v>540</v>
      </c>
      <c r="S4259" t="s">
        <v>393</v>
      </c>
      <c r="T4259" t="s">
        <v>134</v>
      </c>
      <c r="X4259" t="s">
        <v>10710</v>
      </c>
      <c r="Z4259" s="15">
        <v>42873.86</v>
      </c>
      <c r="AD4259">
        <v>3</v>
      </c>
    </row>
    <row r="4260" spans="1:30" x14ac:dyDescent="0.25">
      <c r="A4260" t="s">
        <v>4802</v>
      </c>
      <c r="B4260" t="s">
        <v>7749</v>
      </c>
      <c r="D4260" t="s">
        <v>7822</v>
      </c>
      <c r="H4260" t="s">
        <v>187</v>
      </c>
      <c r="K4260" t="s">
        <v>7914</v>
      </c>
      <c r="P4260" t="s">
        <v>10660</v>
      </c>
      <c r="Q4260" t="s">
        <v>540</v>
      </c>
      <c r="S4260" t="s">
        <v>393</v>
      </c>
      <c r="T4260" t="s">
        <v>134</v>
      </c>
      <c r="X4260" t="s">
        <v>10710</v>
      </c>
      <c r="Z4260" s="15">
        <v>42873.890914351854</v>
      </c>
      <c r="AD4260">
        <v>1</v>
      </c>
    </row>
    <row r="4261" spans="1:30" x14ac:dyDescent="0.25">
      <c r="A4261" t="s">
        <v>4803</v>
      </c>
      <c r="B4261" t="s">
        <v>7750</v>
      </c>
      <c r="D4261" t="s">
        <v>7822</v>
      </c>
      <c r="H4261" t="s">
        <v>187</v>
      </c>
      <c r="K4261" t="s">
        <v>7914</v>
      </c>
      <c r="P4261" t="s">
        <v>10661</v>
      </c>
      <c r="Q4261" t="s">
        <v>540</v>
      </c>
      <c r="S4261" t="s">
        <v>393</v>
      </c>
      <c r="T4261" t="s">
        <v>134</v>
      </c>
      <c r="X4261" t="s">
        <v>10710</v>
      </c>
      <c r="Z4261" s="15">
        <v>42873.89303240741</v>
      </c>
      <c r="AD4261">
        <v>1</v>
      </c>
    </row>
    <row r="4262" spans="1:30" x14ac:dyDescent="0.25">
      <c r="A4262" t="s">
        <v>4804</v>
      </c>
      <c r="B4262" t="s">
        <v>7751</v>
      </c>
      <c r="D4262" t="s">
        <v>7822</v>
      </c>
      <c r="H4262" t="s">
        <v>187</v>
      </c>
      <c r="K4262" t="s">
        <v>7914</v>
      </c>
      <c r="P4262" t="s">
        <v>10662</v>
      </c>
      <c r="Q4262" t="s">
        <v>540</v>
      </c>
      <c r="S4262" t="s">
        <v>393</v>
      </c>
      <c r="T4262" t="s">
        <v>134</v>
      </c>
      <c r="X4262" t="s">
        <v>10710</v>
      </c>
      <c r="Z4262" s="15">
        <v>42873.89398148148</v>
      </c>
      <c r="AD4262">
        <v>2</v>
      </c>
    </row>
    <row r="4263" spans="1:30" x14ac:dyDescent="0.25">
      <c r="A4263" t="s">
        <v>4805</v>
      </c>
      <c r="B4263" t="s">
        <v>7752</v>
      </c>
      <c r="D4263" t="s">
        <v>484</v>
      </c>
      <c r="H4263" t="s">
        <v>310</v>
      </c>
      <c r="K4263" t="s">
        <v>7912</v>
      </c>
      <c r="P4263" t="s">
        <v>10663</v>
      </c>
      <c r="Q4263" t="s">
        <v>379</v>
      </c>
      <c r="S4263" t="s">
        <v>393</v>
      </c>
      <c r="T4263" t="s">
        <v>134</v>
      </c>
      <c r="X4263" t="s">
        <v>10710</v>
      </c>
      <c r="Z4263" s="15">
        <v>42873.952511574076</v>
      </c>
      <c r="AD4263">
        <v>0</v>
      </c>
    </row>
    <row r="4264" spans="1:30" x14ac:dyDescent="0.25">
      <c r="A4264" t="s">
        <v>4806</v>
      </c>
      <c r="B4264" t="s">
        <v>4920</v>
      </c>
      <c r="D4264" t="s">
        <v>7816</v>
      </c>
      <c r="H4264" t="s">
        <v>7858</v>
      </c>
      <c r="K4264" t="s">
        <v>7912</v>
      </c>
      <c r="P4264" t="s">
        <v>184</v>
      </c>
      <c r="Q4264" t="s">
        <v>187</v>
      </c>
      <c r="S4264" t="s">
        <v>187</v>
      </c>
      <c r="T4264" t="s">
        <v>134</v>
      </c>
      <c r="X4264" t="s">
        <v>10710</v>
      </c>
      <c r="Z4264" s="15">
        <v>42873.989004629628</v>
      </c>
      <c r="AD4264">
        <v>0</v>
      </c>
    </row>
    <row r="4265" spans="1:30" x14ac:dyDescent="0.25">
      <c r="A4265" t="s">
        <v>4807</v>
      </c>
      <c r="B4265" t="s">
        <v>4920</v>
      </c>
      <c r="D4265" t="s">
        <v>7816</v>
      </c>
      <c r="H4265" t="s">
        <v>7858</v>
      </c>
      <c r="K4265" t="s">
        <v>7912</v>
      </c>
      <c r="P4265" t="s">
        <v>184</v>
      </c>
      <c r="Q4265" t="s">
        <v>187</v>
      </c>
      <c r="S4265" t="s">
        <v>187</v>
      </c>
      <c r="T4265" t="s">
        <v>134</v>
      </c>
      <c r="X4265" t="s">
        <v>10710</v>
      </c>
      <c r="Z4265" s="15">
        <v>42873.993611111109</v>
      </c>
      <c r="AD4265">
        <v>0</v>
      </c>
    </row>
    <row r="4266" spans="1:30" x14ac:dyDescent="0.25">
      <c r="A4266" t="s">
        <v>4808</v>
      </c>
      <c r="B4266" t="s">
        <v>7753</v>
      </c>
      <c r="D4266" t="s">
        <v>7855</v>
      </c>
      <c r="H4266" t="s">
        <v>227</v>
      </c>
      <c r="K4266" t="s">
        <v>7912</v>
      </c>
      <c r="P4266" t="s">
        <v>10664</v>
      </c>
      <c r="Q4266" t="s">
        <v>371</v>
      </c>
      <c r="S4266" t="s">
        <v>393</v>
      </c>
      <c r="T4266" t="s">
        <v>134</v>
      </c>
      <c r="X4266" t="s">
        <v>10710</v>
      </c>
      <c r="Z4266" s="15">
        <v>42874.005509259259</v>
      </c>
      <c r="AD4266">
        <v>2</v>
      </c>
    </row>
    <row r="4267" spans="1:30" x14ac:dyDescent="0.25">
      <c r="A4267" t="s">
        <v>4809</v>
      </c>
      <c r="B4267" t="s">
        <v>7754</v>
      </c>
      <c r="D4267" t="s">
        <v>190</v>
      </c>
      <c r="H4267" t="s">
        <v>227</v>
      </c>
      <c r="K4267" t="s">
        <v>7912</v>
      </c>
      <c r="P4267" t="s">
        <v>356</v>
      </c>
      <c r="Q4267" t="s">
        <v>379</v>
      </c>
      <c r="S4267" t="s">
        <v>393</v>
      </c>
      <c r="T4267" t="s">
        <v>134</v>
      </c>
      <c r="X4267" t="s">
        <v>10710</v>
      </c>
      <c r="Z4267" s="15">
        <v>42874.006331018521</v>
      </c>
      <c r="AD4267">
        <v>0</v>
      </c>
    </row>
    <row r="4268" spans="1:30" x14ac:dyDescent="0.25">
      <c r="A4268" t="s">
        <v>4810</v>
      </c>
      <c r="B4268" t="s">
        <v>7754</v>
      </c>
      <c r="D4268" t="s">
        <v>190</v>
      </c>
      <c r="H4268" t="s">
        <v>227</v>
      </c>
      <c r="K4268" t="s">
        <v>7912</v>
      </c>
      <c r="P4268" t="s">
        <v>359</v>
      </c>
      <c r="Q4268" t="s">
        <v>379</v>
      </c>
      <c r="S4268" t="s">
        <v>393</v>
      </c>
      <c r="T4268" t="s">
        <v>134</v>
      </c>
      <c r="X4268" t="s">
        <v>10710</v>
      </c>
      <c r="Z4268" s="15">
        <v>42874.007453703707</v>
      </c>
      <c r="AD4268">
        <v>0</v>
      </c>
    </row>
    <row r="4269" spans="1:30" x14ac:dyDescent="0.25">
      <c r="A4269" t="s">
        <v>4811</v>
      </c>
      <c r="B4269" t="s">
        <v>7754</v>
      </c>
      <c r="D4269" t="s">
        <v>190</v>
      </c>
      <c r="H4269" t="s">
        <v>227</v>
      </c>
      <c r="K4269" t="s">
        <v>7912</v>
      </c>
      <c r="P4269" t="s">
        <v>356</v>
      </c>
      <c r="Q4269" t="s">
        <v>379</v>
      </c>
      <c r="S4269" t="s">
        <v>393</v>
      </c>
      <c r="T4269" t="s">
        <v>134</v>
      </c>
      <c r="X4269" t="s">
        <v>10710</v>
      </c>
      <c r="Z4269" s="15">
        <v>42874.008252314816</v>
      </c>
      <c r="AD4269">
        <v>0</v>
      </c>
    </row>
    <row r="4270" spans="1:30" x14ac:dyDescent="0.25">
      <c r="A4270" t="s">
        <v>4812</v>
      </c>
      <c r="B4270" t="s">
        <v>7755</v>
      </c>
      <c r="D4270" t="s">
        <v>484</v>
      </c>
      <c r="H4270" t="s">
        <v>236</v>
      </c>
      <c r="K4270" t="s">
        <v>7912</v>
      </c>
      <c r="P4270" t="s">
        <v>10665</v>
      </c>
      <c r="Q4270" t="s">
        <v>379</v>
      </c>
      <c r="S4270" t="s">
        <v>393</v>
      </c>
      <c r="T4270" t="s">
        <v>134</v>
      </c>
      <c r="X4270" t="s">
        <v>10710</v>
      </c>
      <c r="Z4270" s="15">
        <v>42874.035787037035</v>
      </c>
      <c r="AD4270">
        <v>0</v>
      </c>
    </row>
    <row r="4271" spans="1:30" x14ac:dyDescent="0.25">
      <c r="A4271" t="s">
        <v>4813</v>
      </c>
      <c r="B4271" t="s">
        <v>4893</v>
      </c>
      <c r="D4271" t="s">
        <v>484</v>
      </c>
      <c r="H4271" t="s">
        <v>333</v>
      </c>
      <c r="K4271" t="s">
        <v>7912</v>
      </c>
      <c r="P4271" t="s">
        <v>10666</v>
      </c>
      <c r="Q4271" t="s">
        <v>379</v>
      </c>
      <c r="S4271" t="s">
        <v>187</v>
      </c>
      <c r="T4271" t="s">
        <v>134</v>
      </c>
      <c r="X4271" t="s">
        <v>10710</v>
      </c>
      <c r="Z4271" s="15">
        <v>42874.062256944446</v>
      </c>
      <c r="AD4271">
        <v>1</v>
      </c>
    </row>
    <row r="4272" spans="1:30" x14ac:dyDescent="0.25">
      <c r="A4272" t="s">
        <v>4814</v>
      </c>
      <c r="B4272" t="s">
        <v>4893</v>
      </c>
      <c r="D4272" t="s">
        <v>484</v>
      </c>
      <c r="H4272" t="s">
        <v>333</v>
      </c>
      <c r="K4272" t="s">
        <v>7912</v>
      </c>
      <c r="P4272" t="s">
        <v>10667</v>
      </c>
      <c r="Q4272" t="s">
        <v>379</v>
      </c>
      <c r="S4272" t="s">
        <v>187</v>
      </c>
      <c r="T4272" t="s">
        <v>134</v>
      </c>
      <c r="X4272" t="s">
        <v>10710</v>
      </c>
      <c r="Z4272" s="15">
        <v>42874.063715277778</v>
      </c>
      <c r="AD4272">
        <v>1</v>
      </c>
    </row>
    <row r="4273" spans="1:30" x14ac:dyDescent="0.25">
      <c r="A4273" t="s">
        <v>4815</v>
      </c>
      <c r="B4273" t="s">
        <v>4893</v>
      </c>
      <c r="D4273" t="s">
        <v>7816</v>
      </c>
      <c r="H4273" t="s">
        <v>333</v>
      </c>
      <c r="K4273" t="s">
        <v>7912</v>
      </c>
      <c r="P4273" t="s">
        <v>184</v>
      </c>
      <c r="Q4273" t="s">
        <v>187</v>
      </c>
      <c r="S4273" t="s">
        <v>187</v>
      </c>
      <c r="T4273" t="s">
        <v>134</v>
      </c>
      <c r="X4273" t="s">
        <v>10710</v>
      </c>
      <c r="Z4273" s="15">
        <v>42874.084618055553</v>
      </c>
      <c r="AD4273">
        <v>2</v>
      </c>
    </row>
    <row r="4274" spans="1:30" x14ac:dyDescent="0.25">
      <c r="A4274" t="s">
        <v>4816</v>
      </c>
      <c r="B4274" t="s">
        <v>4933</v>
      </c>
      <c r="D4274" t="s">
        <v>499</v>
      </c>
      <c r="H4274" t="s">
        <v>7860</v>
      </c>
      <c r="K4274" t="s">
        <v>7912</v>
      </c>
      <c r="P4274" t="s">
        <v>10668</v>
      </c>
      <c r="Q4274" t="s">
        <v>10699</v>
      </c>
      <c r="S4274" t="s">
        <v>187</v>
      </c>
      <c r="T4274" t="s">
        <v>134</v>
      </c>
      <c r="X4274" t="s">
        <v>10710</v>
      </c>
      <c r="Z4274" s="15">
        <v>42874.090011574073</v>
      </c>
      <c r="AD4274">
        <v>0</v>
      </c>
    </row>
    <row r="4275" spans="1:30" x14ac:dyDescent="0.25">
      <c r="A4275" t="s">
        <v>4817</v>
      </c>
      <c r="B4275" t="s">
        <v>7756</v>
      </c>
      <c r="D4275" t="s">
        <v>7847</v>
      </c>
      <c r="H4275" t="s">
        <v>236</v>
      </c>
      <c r="K4275" t="s">
        <v>7912</v>
      </c>
      <c r="P4275" t="s">
        <v>10669</v>
      </c>
      <c r="Q4275" t="s">
        <v>544</v>
      </c>
      <c r="S4275" t="s">
        <v>393</v>
      </c>
      <c r="T4275" t="s">
        <v>134</v>
      </c>
      <c r="X4275" t="s">
        <v>10710</v>
      </c>
      <c r="Z4275" s="15">
        <v>42874.117002314815</v>
      </c>
      <c r="AD4275">
        <v>1</v>
      </c>
    </row>
    <row r="4276" spans="1:30" x14ac:dyDescent="0.25">
      <c r="A4276" t="s">
        <v>4818</v>
      </c>
      <c r="B4276" t="s">
        <v>7757</v>
      </c>
      <c r="D4276" t="s">
        <v>206</v>
      </c>
      <c r="H4276" t="s">
        <v>227</v>
      </c>
      <c r="K4276" t="s">
        <v>7912</v>
      </c>
      <c r="P4276" t="s">
        <v>10670</v>
      </c>
      <c r="Q4276" t="s">
        <v>10700</v>
      </c>
      <c r="S4276" t="s">
        <v>393</v>
      </c>
      <c r="T4276" t="s">
        <v>134</v>
      </c>
      <c r="X4276" t="s">
        <v>10710</v>
      </c>
      <c r="Z4276" s="15">
        <v>42874.129861111112</v>
      </c>
      <c r="AD4276">
        <v>1</v>
      </c>
    </row>
    <row r="4277" spans="1:30" x14ac:dyDescent="0.25">
      <c r="A4277" t="s">
        <v>4819</v>
      </c>
      <c r="B4277" t="s">
        <v>4893</v>
      </c>
      <c r="D4277" t="s">
        <v>7816</v>
      </c>
      <c r="H4277" t="s">
        <v>333</v>
      </c>
      <c r="K4277" t="s">
        <v>187</v>
      </c>
      <c r="P4277" t="s">
        <v>184</v>
      </c>
      <c r="Q4277" t="s">
        <v>187</v>
      </c>
      <c r="S4277" t="s">
        <v>187</v>
      </c>
      <c r="T4277" t="s">
        <v>134</v>
      </c>
      <c r="X4277" t="s">
        <v>10710</v>
      </c>
      <c r="Z4277" s="15">
        <v>42874.148564814815</v>
      </c>
      <c r="AD4277">
        <v>0</v>
      </c>
    </row>
    <row r="4278" spans="1:30" x14ac:dyDescent="0.25">
      <c r="A4278" t="s">
        <v>4820</v>
      </c>
      <c r="B4278" t="s">
        <v>7758</v>
      </c>
      <c r="D4278" t="s">
        <v>202</v>
      </c>
      <c r="H4278" t="s">
        <v>233</v>
      </c>
      <c r="K4278" t="s">
        <v>7912</v>
      </c>
      <c r="P4278" t="s">
        <v>10671</v>
      </c>
      <c r="Q4278" t="s">
        <v>382</v>
      </c>
      <c r="S4278" t="s">
        <v>393</v>
      </c>
      <c r="T4278" t="s">
        <v>134</v>
      </c>
      <c r="X4278" t="s">
        <v>10710</v>
      </c>
      <c r="Z4278" s="15">
        <v>42874.157256944447</v>
      </c>
      <c r="AD4278">
        <v>0</v>
      </c>
    </row>
    <row r="4279" spans="1:30" x14ac:dyDescent="0.25">
      <c r="A4279" t="s">
        <v>4821</v>
      </c>
      <c r="B4279" t="s">
        <v>7759</v>
      </c>
      <c r="D4279" t="s">
        <v>190</v>
      </c>
      <c r="H4279" t="s">
        <v>227</v>
      </c>
      <c r="K4279" t="s">
        <v>7912</v>
      </c>
      <c r="P4279" t="s">
        <v>356</v>
      </c>
      <c r="Q4279" t="s">
        <v>379</v>
      </c>
      <c r="S4279" t="s">
        <v>393</v>
      </c>
      <c r="T4279" t="s">
        <v>134</v>
      </c>
      <c r="X4279" t="s">
        <v>10710</v>
      </c>
      <c r="Z4279" s="15">
        <v>42874.162349537037</v>
      </c>
      <c r="AD4279">
        <v>0</v>
      </c>
    </row>
    <row r="4280" spans="1:30" x14ac:dyDescent="0.25">
      <c r="A4280" t="s">
        <v>4822</v>
      </c>
      <c r="B4280" t="s">
        <v>4893</v>
      </c>
      <c r="D4280" t="s">
        <v>7816</v>
      </c>
      <c r="H4280" t="s">
        <v>333</v>
      </c>
      <c r="K4280" t="s">
        <v>187</v>
      </c>
      <c r="P4280" t="s">
        <v>184</v>
      </c>
      <c r="Q4280" t="s">
        <v>187</v>
      </c>
      <c r="S4280" t="s">
        <v>187</v>
      </c>
      <c r="T4280" t="s">
        <v>134</v>
      </c>
      <c r="X4280" t="s">
        <v>10710</v>
      </c>
      <c r="Z4280" s="15">
        <v>42874.199062500003</v>
      </c>
      <c r="AD4280">
        <v>0</v>
      </c>
    </row>
    <row r="4281" spans="1:30" x14ac:dyDescent="0.25">
      <c r="A4281" t="s">
        <v>4823</v>
      </c>
      <c r="B4281" t="s">
        <v>7760</v>
      </c>
      <c r="D4281" t="s">
        <v>185</v>
      </c>
      <c r="H4281" t="s">
        <v>261</v>
      </c>
      <c r="K4281" t="s">
        <v>7912</v>
      </c>
      <c r="P4281" t="s">
        <v>10672</v>
      </c>
      <c r="Q4281" t="s">
        <v>371</v>
      </c>
      <c r="S4281" t="s">
        <v>394</v>
      </c>
      <c r="T4281" t="s">
        <v>134</v>
      </c>
      <c r="X4281" t="s">
        <v>10710</v>
      </c>
      <c r="Z4281" s="15">
        <v>42874.218298611115</v>
      </c>
      <c r="AD4281">
        <v>1</v>
      </c>
    </row>
    <row r="4282" spans="1:30" x14ac:dyDescent="0.25">
      <c r="A4282" t="s">
        <v>4824</v>
      </c>
      <c r="B4282" t="s">
        <v>7761</v>
      </c>
      <c r="D4282" t="s">
        <v>484</v>
      </c>
      <c r="H4282" t="s">
        <v>248</v>
      </c>
      <c r="K4282" t="s">
        <v>7912</v>
      </c>
      <c r="P4282" t="s">
        <v>10673</v>
      </c>
      <c r="Q4282" t="s">
        <v>379</v>
      </c>
      <c r="S4282" t="s">
        <v>393</v>
      </c>
      <c r="T4282" t="s">
        <v>134</v>
      </c>
      <c r="X4282" t="s">
        <v>10710</v>
      </c>
      <c r="Z4282" s="15">
        <v>42874.256504629629</v>
      </c>
      <c r="AD4282">
        <v>0</v>
      </c>
    </row>
    <row r="4283" spans="1:30" x14ac:dyDescent="0.25">
      <c r="A4283" t="s">
        <v>4825</v>
      </c>
      <c r="B4283" t="s">
        <v>7762</v>
      </c>
      <c r="D4283" t="s">
        <v>190</v>
      </c>
      <c r="H4283" t="s">
        <v>248</v>
      </c>
      <c r="K4283" t="s">
        <v>7912</v>
      </c>
      <c r="P4283" t="s">
        <v>356</v>
      </c>
      <c r="Q4283" t="s">
        <v>379</v>
      </c>
      <c r="S4283" t="s">
        <v>393</v>
      </c>
      <c r="T4283" t="s">
        <v>134</v>
      </c>
      <c r="X4283" t="s">
        <v>10710</v>
      </c>
      <c r="Z4283" s="15">
        <v>42874.257326388892</v>
      </c>
      <c r="AD4283">
        <v>0</v>
      </c>
    </row>
    <row r="4284" spans="1:30" x14ac:dyDescent="0.25">
      <c r="A4284" t="s">
        <v>4826</v>
      </c>
      <c r="B4284" t="s">
        <v>7763</v>
      </c>
      <c r="D4284" t="s">
        <v>190</v>
      </c>
      <c r="H4284" t="s">
        <v>248</v>
      </c>
      <c r="K4284" t="s">
        <v>7912</v>
      </c>
      <c r="P4284" t="s">
        <v>356</v>
      </c>
      <c r="Q4284" t="s">
        <v>379</v>
      </c>
      <c r="S4284" t="s">
        <v>393</v>
      </c>
      <c r="T4284" t="s">
        <v>134</v>
      </c>
      <c r="X4284" t="s">
        <v>10710</v>
      </c>
      <c r="Z4284" s="15">
        <v>42874.258761574078</v>
      </c>
      <c r="AD4284">
        <v>0</v>
      </c>
    </row>
    <row r="4285" spans="1:30" x14ac:dyDescent="0.25">
      <c r="A4285" t="s">
        <v>4827</v>
      </c>
      <c r="B4285" t="s">
        <v>7764</v>
      </c>
      <c r="D4285" t="s">
        <v>190</v>
      </c>
      <c r="H4285" t="s">
        <v>248</v>
      </c>
      <c r="K4285" t="s">
        <v>7912</v>
      </c>
      <c r="P4285" t="s">
        <v>360</v>
      </c>
      <c r="Q4285" t="s">
        <v>379</v>
      </c>
      <c r="S4285" t="s">
        <v>393</v>
      </c>
      <c r="T4285" t="s">
        <v>134</v>
      </c>
      <c r="X4285" t="s">
        <v>10710</v>
      </c>
      <c r="Z4285" s="15">
        <v>42874.259733796294</v>
      </c>
      <c r="AD4285">
        <v>0</v>
      </c>
    </row>
    <row r="4286" spans="1:30" x14ac:dyDescent="0.25">
      <c r="A4286" t="s">
        <v>4828</v>
      </c>
      <c r="B4286" t="s">
        <v>7765</v>
      </c>
      <c r="D4286" t="s">
        <v>190</v>
      </c>
      <c r="H4286" t="s">
        <v>248</v>
      </c>
      <c r="K4286" t="s">
        <v>7912</v>
      </c>
      <c r="P4286" t="s">
        <v>356</v>
      </c>
      <c r="Q4286" t="s">
        <v>379</v>
      </c>
      <c r="S4286" t="s">
        <v>393</v>
      </c>
      <c r="T4286" t="s">
        <v>134</v>
      </c>
      <c r="X4286" t="s">
        <v>10710</v>
      </c>
      <c r="Z4286" s="15">
        <v>42874.260636574072</v>
      </c>
      <c r="AD4286">
        <v>0</v>
      </c>
    </row>
    <row r="4287" spans="1:30" x14ac:dyDescent="0.25">
      <c r="A4287" t="s">
        <v>4829</v>
      </c>
      <c r="B4287" t="s">
        <v>7766</v>
      </c>
      <c r="D4287" t="s">
        <v>190</v>
      </c>
      <c r="H4287" t="s">
        <v>248</v>
      </c>
      <c r="K4287" t="s">
        <v>7912</v>
      </c>
      <c r="P4287" t="s">
        <v>356</v>
      </c>
      <c r="Q4287" t="s">
        <v>379</v>
      </c>
      <c r="S4287" t="s">
        <v>393</v>
      </c>
      <c r="T4287" t="s">
        <v>134</v>
      </c>
      <c r="X4287" t="s">
        <v>10710</v>
      </c>
      <c r="Z4287" s="15">
        <v>42874.261516203704</v>
      </c>
      <c r="AD4287">
        <v>0</v>
      </c>
    </row>
    <row r="4288" spans="1:30" x14ac:dyDescent="0.25">
      <c r="A4288" t="s">
        <v>4830</v>
      </c>
      <c r="B4288" t="s">
        <v>7767</v>
      </c>
      <c r="D4288" t="s">
        <v>190</v>
      </c>
      <c r="H4288" t="s">
        <v>248</v>
      </c>
      <c r="K4288" t="s">
        <v>7912</v>
      </c>
      <c r="P4288" t="s">
        <v>356</v>
      </c>
      <c r="Q4288" t="s">
        <v>379</v>
      </c>
      <c r="S4288" t="s">
        <v>393</v>
      </c>
      <c r="T4288" t="s">
        <v>134</v>
      </c>
      <c r="X4288" t="s">
        <v>10710</v>
      </c>
      <c r="Z4288" s="15">
        <v>42874.262592592589</v>
      </c>
      <c r="AD4288">
        <v>0</v>
      </c>
    </row>
    <row r="4289" spans="1:30" x14ac:dyDescent="0.25">
      <c r="A4289" t="s">
        <v>4831</v>
      </c>
      <c r="B4289" t="s">
        <v>7768</v>
      </c>
      <c r="D4289" t="s">
        <v>484</v>
      </c>
      <c r="H4289" t="s">
        <v>248</v>
      </c>
      <c r="K4289" t="s">
        <v>7912</v>
      </c>
      <c r="P4289" t="s">
        <v>10674</v>
      </c>
      <c r="Q4289" t="s">
        <v>379</v>
      </c>
      <c r="S4289" t="s">
        <v>393</v>
      </c>
      <c r="T4289" t="s">
        <v>134</v>
      </c>
      <c r="X4289" t="s">
        <v>10710</v>
      </c>
      <c r="Z4289" s="15">
        <v>42874.263414351852</v>
      </c>
      <c r="AD4289">
        <v>0</v>
      </c>
    </row>
    <row r="4290" spans="1:30" x14ac:dyDescent="0.25">
      <c r="A4290" t="s">
        <v>4832</v>
      </c>
      <c r="B4290" t="s">
        <v>7769</v>
      </c>
      <c r="D4290" t="s">
        <v>190</v>
      </c>
      <c r="H4290" t="s">
        <v>248</v>
      </c>
      <c r="K4290" t="s">
        <v>7912</v>
      </c>
      <c r="P4290" t="s">
        <v>360</v>
      </c>
      <c r="Q4290" t="s">
        <v>379</v>
      </c>
      <c r="S4290" t="s">
        <v>393</v>
      </c>
      <c r="T4290" t="s">
        <v>134</v>
      </c>
      <c r="X4290" t="s">
        <v>10710</v>
      </c>
      <c r="Z4290" s="15">
        <v>42874.264432870368</v>
      </c>
      <c r="AD4290">
        <v>0</v>
      </c>
    </row>
    <row r="4291" spans="1:30" x14ac:dyDescent="0.25">
      <c r="A4291" t="s">
        <v>4833</v>
      </c>
      <c r="B4291" t="s">
        <v>7770</v>
      </c>
      <c r="D4291" t="s">
        <v>190</v>
      </c>
      <c r="H4291" t="s">
        <v>248</v>
      </c>
      <c r="K4291" t="s">
        <v>7912</v>
      </c>
      <c r="P4291" t="s">
        <v>356</v>
      </c>
      <c r="Q4291" t="s">
        <v>379</v>
      </c>
      <c r="S4291" t="s">
        <v>393</v>
      </c>
      <c r="T4291" t="s">
        <v>134</v>
      </c>
      <c r="X4291" t="s">
        <v>10710</v>
      </c>
      <c r="Z4291" s="15">
        <v>42874.265416666669</v>
      </c>
      <c r="AD4291">
        <v>0</v>
      </c>
    </row>
    <row r="4292" spans="1:30" x14ac:dyDescent="0.25">
      <c r="A4292" t="s">
        <v>4834</v>
      </c>
      <c r="B4292" t="s">
        <v>7771</v>
      </c>
      <c r="D4292" t="s">
        <v>190</v>
      </c>
      <c r="H4292" t="s">
        <v>248</v>
      </c>
      <c r="K4292" t="s">
        <v>7912</v>
      </c>
      <c r="P4292" t="s">
        <v>356</v>
      </c>
      <c r="Q4292" t="s">
        <v>379</v>
      </c>
      <c r="S4292" t="s">
        <v>393</v>
      </c>
      <c r="T4292" t="s">
        <v>134</v>
      </c>
      <c r="X4292" t="s">
        <v>10710</v>
      </c>
      <c r="Z4292" s="15">
        <v>42874.266261574077</v>
      </c>
      <c r="AD4292">
        <v>0</v>
      </c>
    </row>
    <row r="4293" spans="1:30" x14ac:dyDescent="0.25">
      <c r="A4293" t="s">
        <v>4835</v>
      </c>
      <c r="B4293" t="s">
        <v>7772</v>
      </c>
      <c r="D4293" t="s">
        <v>190</v>
      </c>
      <c r="H4293" t="s">
        <v>248</v>
      </c>
      <c r="K4293" t="s">
        <v>7912</v>
      </c>
      <c r="P4293" t="s">
        <v>356</v>
      </c>
      <c r="Q4293" t="s">
        <v>379</v>
      </c>
      <c r="S4293" t="s">
        <v>393</v>
      </c>
      <c r="T4293" t="s">
        <v>134</v>
      </c>
      <c r="X4293" t="s">
        <v>10710</v>
      </c>
      <c r="Z4293" s="15">
        <v>42874.267071759263</v>
      </c>
      <c r="AD4293">
        <v>0</v>
      </c>
    </row>
    <row r="4294" spans="1:30" x14ac:dyDescent="0.25">
      <c r="A4294" t="s">
        <v>4836</v>
      </c>
      <c r="B4294" t="s">
        <v>7773</v>
      </c>
      <c r="D4294" t="s">
        <v>190</v>
      </c>
      <c r="H4294" t="s">
        <v>248</v>
      </c>
      <c r="K4294" t="s">
        <v>7912</v>
      </c>
      <c r="P4294" t="s">
        <v>10675</v>
      </c>
      <c r="Q4294" t="s">
        <v>379</v>
      </c>
      <c r="S4294" t="s">
        <v>393</v>
      </c>
      <c r="T4294" t="s">
        <v>134</v>
      </c>
      <c r="X4294" t="s">
        <v>10710</v>
      </c>
      <c r="Z4294" s="15">
        <v>42874.267928240741</v>
      </c>
      <c r="AD4294">
        <v>0</v>
      </c>
    </row>
    <row r="4295" spans="1:30" x14ac:dyDescent="0.25">
      <c r="A4295" t="s">
        <v>4837</v>
      </c>
      <c r="B4295" t="s">
        <v>5987</v>
      </c>
      <c r="D4295" t="s">
        <v>187</v>
      </c>
      <c r="H4295" t="s">
        <v>187</v>
      </c>
      <c r="K4295" t="s">
        <v>7912</v>
      </c>
      <c r="P4295" t="s">
        <v>184</v>
      </c>
      <c r="Q4295" t="s">
        <v>187</v>
      </c>
      <c r="S4295" t="s">
        <v>187</v>
      </c>
      <c r="T4295" t="s">
        <v>396</v>
      </c>
      <c r="X4295" t="s">
        <v>10710</v>
      </c>
      <c r="Z4295" s="15">
        <v>42874.432060185187</v>
      </c>
      <c r="AD4295">
        <v>1</v>
      </c>
    </row>
    <row r="4296" spans="1:30" x14ac:dyDescent="0.25">
      <c r="A4296" t="s">
        <v>4838</v>
      </c>
      <c r="B4296" t="s">
        <v>7774</v>
      </c>
      <c r="D4296" t="s">
        <v>202</v>
      </c>
      <c r="H4296" t="s">
        <v>296</v>
      </c>
      <c r="K4296" t="s">
        <v>7912</v>
      </c>
      <c r="P4296" t="s">
        <v>10676</v>
      </c>
      <c r="Q4296" t="s">
        <v>382</v>
      </c>
      <c r="S4296" t="s">
        <v>393</v>
      </c>
      <c r="T4296" t="s">
        <v>134</v>
      </c>
      <c r="X4296" t="s">
        <v>10710</v>
      </c>
      <c r="Z4296" s="15">
        <v>42874.441747685189</v>
      </c>
      <c r="AD4296">
        <v>0</v>
      </c>
    </row>
    <row r="4297" spans="1:30" x14ac:dyDescent="0.25">
      <c r="A4297" t="s">
        <v>4839</v>
      </c>
      <c r="B4297" t="s">
        <v>7775</v>
      </c>
      <c r="D4297" t="s">
        <v>202</v>
      </c>
      <c r="H4297" t="s">
        <v>296</v>
      </c>
      <c r="K4297" t="s">
        <v>7913</v>
      </c>
      <c r="P4297" t="s">
        <v>10677</v>
      </c>
      <c r="Q4297" t="s">
        <v>382</v>
      </c>
      <c r="S4297" t="s">
        <v>393</v>
      </c>
      <c r="T4297" t="s">
        <v>134</v>
      </c>
      <c r="X4297" t="s">
        <v>10710</v>
      </c>
      <c r="Z4297" s="15">
        <v>42874.49832175926</v>
      </c>
      <c r="AD4297">
        <v>0</v>
      </c>
    </row>
    <row r="4298" spans="1:30" x14ac:dyDescent="0.25">
      <c r="A4298" t="s">
        <v>4840</v>
      </c>
      <c r="B4298" t="s">
        <v>5137</v>
      </c>
      <c r="D4298" t="s">
        <v>202</v>
      </c>
      <c r="H4298" t="s">
        <v>296</v>
      </c>
      <c r="K4298" t="s">
        <v>7912</v>
      </c>
      <c r="P4298" t="s">
        <v>10622</v>
      </c>
      <c r="Q4298" t="s">
        <v>382</v>
      </c>
      <c r="S4298" t="s">
        <v>393</v>
      </c>
      <c r="T4298" t="s">
        <v>134</v>
      </c>
      <c r="X4298" t="s">
        <v>10710</v>
      </c>
      <c r="Z4298" s="15">
        <v>42874.50408564815</v>
      </c>
      <c r="AD4298">
        <v>0</v>
      </c>
    </row>
    <row r="4299" spans="1:30" x14ac:dyDescent="0.25">
      <c r="A4299" t="s">
        <v>4841</v>
      </c>
      <c r="B4299" t="s">
        <v>7776</v>
      </c>
      <c r="D4299" t="s">
        <v>7814</v>
      </c>
      <c r="H4299" t="s">
        <v>227</v>
      </c>
      <c r="K4299" t="s">
        <v>7912</v>
      </c>
      <c r="P4299" t="s">
        <v>10678</v>
      </c>
      <c r="Q4299" t="s">
        <v>546</v>
      </c>
      <c r="S4299" t="s">
        <v>393</v>
      </c>
      <c r="T4299" t="s">
        <v>134</v>
      </c>
      <c r="X4299" t="s">
        <v>10710</v>
      </c>
      <c r="Z4299" s="15">
        <v>42874.649988425925</v>
      </c>
      <c r="AD4299">
        <v>1</v>
      </c>
    </row>
    <row r="4300" spans="1:30" x14ac:dyDescent="0.25">
      <c r="A4300" t="s">
        <v>4842</v>
      </c>
      <c r="B4300" t="s">
        <v>7777</v>
      </c>
      <c r="D4300" t="s">
        <v>489</v>
      </c>
      <c r="H4300" t="s">
        <v>341</v>
      </c>
      <c r="K4300" t="s">
        <v>7912</v>
      </c>
      <c r="P4300" t="s">
        <v>10679</v>
      </c>
      <c r="Q4300" t="s">
        <v>540</v>
      </c>
      <c r="S4300" t="s">
        <v>395</v>
      </c>
      <c r="T4300" t="s">
        <v>134</v>
      </c>
      <c r="X4300" t="s">
        <v>10710</v>
      </c>
      <c r="Z4300" s="15">
        <v>42874.652453703704</v>
      </c>
      <c r="AD4300">
        <v>0</v>
      </c>
    </row>
    <row r="4301" spans="1:30" x14ac:dyDescent="0.25">
      <c r="A4301" t="s">
        <v>4843</v>
      </c>
      <c r="B4301" t="s">
        <v>4893</v>
      </c>
      <c r="D4301" t="s">
        <v>7816</v>
      </c>
      <c r="H4301" t="s">
        <v>333</v>
      </c>
      <c r="K4301" t="s">
        <v>187</v>
      </c>
      <c r="P4301" t="s">
        <v>184</v>
      </c>
      <c r="Q4301" t="s">
        <v>187</v>
      </c>
      <c r="S4301" t="s">
        <v>187</v>
      </c>
      <c r="T4301" t="s">
        <v>134</v>
      </c>
      <c r="X4301" t="s">
        <v>10710</v>
      </c>
      <c r="Z4301" s="15">
        <v>42874.699988425928</v>
      </c>
      <c r="AD4301">
        <v>0</v>
      </c>
    </row>
    <row r="4302" spans="1:30" x14ac:dyDescent="0.25">
      <c r="A4302" t="s">
        <v>4844</v>
      </c>
      <c r="B4302" t="s">
        <v>4893</v>
      </c>
      <c r="D4302" t="s">
        <v>7816</v>
      </c>
      <c r="H4302" t="s">
        <v>333</v>
      </c>
      <c r="K4302" t="s">
        <v>187</v>
      </c>
      <c r="P4302" t="s">
        <v>184</v>
      </c>
      <c r="Q4302" t="s">
        <v>187</v>
      </c>
      <c r="S4302" t="s">
        <v>187</v>
      </c>
      <c r="T4302" t="s">
        <v>134</v>
      </c>
      <c r="X4302" t="s">
        <v>10710</v>
      </c>
      <c r="Z4302" s="15">
        <v>42874.701354166667</v>
      </c>
      <c r="AD4302">
        <v>0</v>
      </c>
    </row>
    <row r="4303" spans="1:30" x14ac:dyDescent="0.25">
      <c r="A4303" t="s">
        <v>4845</v>
      </c>
      <c r="B4303" t="s">
        <v>4893</v>
      </c>
      <c r="D4303" t="s">
        <v>7816</v>
      </c>
      <c r="H4303" t="s">
        <v>333</v>
      </c>
      <c r="K4303" t="s">
        <v>187</v>
      </c>
      <c r="P4303" t="s">
        <v>184</v>
      </c>
      <c r="Q4303" t="s">
        <v>187</v>
      </c>
      <c r="S4303" t="s">
        <v>187</v>
      </c>
      <c r="T4303" t="s">
        <v>134</v>
      </c>
      <c r="X4303" t="s">
        <v>10710</v>
      </c>
      <c r="Z4303" s="15">
        <v>42874.722500000003</v>
      </c>
      <c r="AD4303">
        <v>0</v>
      </c>
    </row>
    <row r="4304" spans="1:30" x14ac:dyDescent="0.25">
      <c r="A4304" t="s">
        <v>4846</v>
      </c>
      <c r="B4304" t="s">
        <v>4893</v>
      </c>
      <c r="D4304" t="s">
        <v>7816</v>
      </c>
      <c r="H4304" t="s">
        <v>333</v>
      </c>
      <c r="K4304" t="s">
        <v>187</v>
      </c>
      <c r="P4304" t="s">
        <v>184</v>
      </c>
      <c r="Q4304" t="s">
        <v>187</v>
      </c>
      <c r="S4304" t="s">
        <v>187</v>
      </c>
      <c r="T4304" t="s">
        <v>134</v>
      </c>
      <c r="X4304" t="s">
        <v>10710</v>
      </c>
      <c r="Z4304" s="15">
        <v>42874.723657407405</v>
      </c>
      <c r="AD4304">
        <v>0</v>
      </c>
    </row>
    <row r="4305" spans="1:30" x14ac:dyDescent="0.25">
      <c r="A4305" t="s">
        <v>4847</v>
      </c>
      <c r="B4305" t="s">
        <v>4893</v>
      </c>
      <c r="D4305" t="s">
        <v>7816</v>
      </c>
      <c r="H4305" t="s">
        <v>333</v>
      </c>
      <c r="K4305" t="s">
        <v>187</v>
      </c>
      <c r="P4305" t="s">
        <v>184</v>
      </c>
      <c r="Q4305" t="s">
        <v>187</v>
      </c>
      <c r="S4305" t="s">
        <v>187</v>
      </c>
      <c r="T4305" t="s">
        <v>134</v>
      </c>
      <c r="X4305" t="s">
        <v>10710</v>
      </c>
      <c r="Z4305" s="15">
        <v>42874.724768518521</v>
      </c>
      <c r="AD4305">
        <v>0</v>
      </c>
    </row>
    <row r="4306" spans="1:30" x14ac:dyDescent="0.25">
      <c r="A4306" t="s">
        <v>4848</v>
      </c>
      <c r="B4306" t="s">
        <v>7778</v>
      </c>
      <c r="D4306" t="s">
        <v>202</v>
      </c>
      <c r="H4306" t="s">
        <v>233</v>
      </c>
      <c r="K4306" t="s">
        <v>7912</v>
      </c>
      <c r="P4306" t="s">
        <v>10104</v>
      </c>
      <c r="Q4306" t="s">
        <v>382</v>
      </c>
      <c r="S4306" t="s">
        <v>393</v>
      </c>
      <c r="T4306" t="s">
        <v>134</v>
      </c>
      <c r="X4306" t="s">
        <v>10710</v>
      </c>
      <c r="Z4306" s="15">
        <v>42874.756782407407</v>
      </c>
      <c r="AD4306">
        <v>0</v>
      </c>
    </row>
    <row r="4307" spans="1:30" x14ac:dyDescent="0.25">
      <c r="A4307" t="s">
        <v>4849</v>
      </c>
      <c r="B4307" t="s">
        <v>7779</v>
      </c>
      <c r="D4307" t="s">
        <v>496</v>
      </c>
      <c r="H4307" t="s">
        <v>7910</v>
      </c>
      <c r="K4307" t="s">
        <v>7912</v>
      </c>
      <c r="P4307" t="s">
        <v>10680</v>
      </c>
      <c r="Q4307" t="s">
        <v>537</v>
      </c>
      <c r="S4307" t="s">
        <v>393</v>
      </c>
      <c r="T4307" t="s">
        <v>134</v>
      </c>
      <c r="X4307" t="s">
        <v>10710</v>
      </c>
      <c r="Z4307" s="15">
        <v>42874.807164351849</v>
      </c>
      <c r="AD4307">
        <v>1</v>
      </c>
    </row>
    <row r="4308" spans="1:30" x14ac:dyDescent="0.25">
      <c r="A4308" t="s">
        <v>4850</v>
      </c>
      <c r="B4308" t="s">
        <v>7780</v>
      </c>
      <c r="D4308" t="s">
        <v>200</v>
      </c>
      <c r="H4308" t="s">
        <v>233</v>
      </c>
      <c r="K4308" t="s">
        <v>7912</v>
      </c>
      <c r="P4308" t="s">
        <v>10681</v>
      </c>
      <c r="Q4308" t="s">
        <v>385</v>
      </c>
      <c r="S4308" t="s">
        <v>393</v>
      </c>
      <c r="T4308" t="s">
        <v>134</v>
      </c>
      <c r="X4308" t="s">
        <v>10710</v>
      </c>
      <c r="Z4308" s="15">
        <v>42874.856770833336</v>
      </c>
      <c r="AD4308">
        <v>0</v>
      </c>
    </row>
    <row r="4309" spans="1:30" x14ac:dyDescent="0.25">
      <c r="A4309" t="s">
        <v>4851</v>
      </c>
      <c r="B4309" t="s">
        <v>7707</v>
      </c>
      <c r="D4309" t="s">
        <v>202</v>
      </c>
      <c r="H4309" t="s">
        <v>233</v>
      </c>
      <c r="K4309" t="s">
        <v>7912</v>
      </c>
      <c r="P4309" t="s">
        <v>10622</v>
      </c>
      <c r="Q4309" t="s">
        <v>382</v>
      </c>
      <c r="S4309" t="s">
        <v>393</v>
      </c>
      <c r="T4309" t="s">
        <v>134</v>
      </c>
      <c r="X4309" t="s">
        <v>10710</v>
      </c>
      <c r="Z4309" s="15">
        <v>42874.880370370367</v>
      </c>
      <c r="AD4309">
        <v>0</v>
      </c>
    </row>
    <row r="4310" spans="1:30" x14ac:dyDescent="0.25">
      <c r="A4310" t="s">
        <v>4852</v>
      </c>
      <c r="B4310" t="s">
        <v>7781</v>
      </c>
      <c r="D4310" t="s">
        <v>200</v>
      </c>
      <c r="H4310" t="s">
        <v>233</v>
      </c>
      <c r="K4310" t="s">
        <v>7912</v>
      </c>
      <c r="P4310" t="s">
        <v>10682</v>
      </c>
      <c r="Q4310" t="s">
        <v>385</v>
      </c>
      <c r="S4310" t="s">
        <v>393</v>
      </c>
      <c r="T4310" t="s">
        <v>134</v>
      </c>
      <c r="X4310" t="s">
        <v>10710</v>
      </c>
      <c r="Z4310" s="15">
        <v>42874.88318287037</v>
      </c>
      <c r="AD4310">
        <v>0</v>
      </c>
    </row>
    <row r="4311" spans="1:30" x14ac:dyDescent="0.25">
      <c r="A4311" t="s">
        <v>4853</v>
      </c>
      <c r="B4311" t="s">
        <v>7782</v>
      </c>
      <c r="D4311" t="s">
        <v>200</v>
      </c>
      <c r="H4311" t="s">
        <v>233</v>
      </c>
      <c r="K4311" t="s">
        <v>7912</v>
      </c>
      <c r="P4311" t="s">
        <v>10683</v>
      </c>
      <c r="Q4311" t="s">
        <v>385</v>
      </c>
      <c r="S4311" t="s">
        <v>393</v>
      </c>
      <c r="T4311" t="s">
        <v>134</v>
      </c>
      <c r="X4311" t="s">
        <v>10710</v>
      </c>
      <c r="Z4311" s="15">
        <v>42874.883449074077</v>
      </c>
      <c r="AD4311">
        <v>0</v>
      </c>
    </row>
    <row r="4312" spans="1:30" x14ac:dyDescent="0.25">
      <c r="A4312" t="s">
        <v>4854</v>
      </c>
      <c r="B4312" t="s">
        <v>7783</v>
      </c>
      <c r="D4312" t="s">
        <v>200</v>
      </c>
      <c r="H4312" t="s">
        <v>233</v>
      </c>
      <c r="K4312" t="s">
        <v>7912</v>
      </c>
      <c r="P4312" t="s">
        <v>10684</v>
      </c>
      <c r="Q4312" t="s">
        <v>385</v>
      </c>
      <c r="S4312" t="s">
        <v>393</v>
      </c>
      <c r="T4312" t="s">
        <v>134</v>
      </c>
      <c r="X4312" t="s">
        <v>10710</v>
      </c>
      <c r="Z4312" s="15">
        <v>42874.884664351855</v>
      </c>
      <c r="AD4312">
        <v>0</v>
      </c>
    </row>
    <row r="4313" spans="1:30" x14ac:dyDescent="0.25">
      <c r="A4313" t="s">
        <v>4855</v>
      </c>
      <c r="B4313" t="s">
        <v>7784</v>
      </c>
      <c r="D4313" t="s">
        <v>479</v>
      </c>
      <c r="H4313" t="s">
        <v>256</v>
      </c>
      <c r="K4313" t="s">
        <v>7912</v>
      </c>
      <c r="P4313" t="s">
        <v>8345</v>
      </c>
      <c r="Q4313" t="s">
        <v>546</v>
      </c>
      <c r="S4313" t="s">
        <v>393</v>
      </c>
      <c r="T4313" t="s">
        <v>134</v>
      </c>
      <c r="X4313" t="s">
        <v>10710</v>
      </c>
      <c r="Z4313" s="15">
        <v>42874.970416666663</v>
      </c>
      <c r="AD4313">
        <v>0</v>
      </c>
    </row>
    <row r="4314" spans="1:30" x14ac:dyDescent="0.25">
      <c r="A4314" t="s">
        <v>4856</v>
      </c>
      <c r="B4314" t="s">
        <v>4893</v>
      </c>
      <c r="D4314" t="s">
        <v>7816</v>
      </c>
      <c r="H4314" t="s">
        <v>333</v>
      </c>
      <c r="K4314" t="s">
        <v>187</v>
      </c>
      <c r="P4314" t="s">
        <v>184</v>
      </c>
      <c r="Q4314" t="s">
        <v>187</v>
      </c>
      <c r="S4314" t="s">
        <v>187</v>
      </c>
      <c r="T4314" t="s">
        <v>134</v>
      </c>
      <c r="X4314" t="s">
        <v>10710</v>
      </c>
      <c r="Z4314" s="15">
        <v>42874.994571759256</v>
      </c>
      <c r="AD4314">
        <v>0</v>
      </c>
    </row>
    <row r="4315" spans="1:30" x14ac:dyDescent="0.25">
      <c r="A4315" t="s">
        <v>4857</v>
      </c>
      <c r="B4315" t="s">
        <v>7785</v>
      </c>
      <c r="D4315" t="s">
        <v>484</v>
      </c>
      <c r="H4315" t="s">
        <v>227</v>
      </c>
      <c r="K4315" t="s">
        <v>7912</v>
      </c>
      <c r="P4315" t="s">
        <v>10685</v>
      </c>
      <c r="Q4315" t="s">
        <v>379</v>
      </c>
      <c r="S4315" t="s">
        <v>393</v>
      </c>
      <c r="T4315" t="s">
        <v>134</v>
      </c>
      <c r="X4315" t="s">
        <v>10710</v>
      </c>
      <c r="Z4315" s="15">
        <v>42875.046423611115</v>
      </c>
      <c r="AD4315">
        <v>0</v>
      </c>
    </row>
    <row r="4316" spans="1:30" x14ac:dyDescent="0.25">
      <c r="A4316" t="s">
        <v>4858</v>
      </c>
      <c r="B4316" t="s">
        <v>7786</v>
      </c>
      <c r="D4316" t="s">
        <v>190</v>
      </c>
      <c r="H4316" t="s">
        <v>308</v>
      </c>
      <c r="K4316" t="s">
        <v>7912</v>
      </c>
      <c r="P4316" t="s">
        <v>356</v>
      </c>
      <c r="Q4316" t="s">
        <v>379</v>
      </c>
      <c r="S4316" t="s">
        <v>393</v>
      </c>
      <c r="T4316" t="s">
        <v>134</v>
      </c>
      <c r="X4316" t="s">
        <v>10710</v>
      </c>
      <c r="Z4316" s="15">
        <v>42875.093993055554</v>
      </c>
      <c r="AD4316">
        <v>0</v>
      </c>
    </row>
    <row r="4317" spans="1:30" x14ac:dyDescent="0.25">
      <c r="A4317" t="s">
        <v>4859</v>
      </c>
      <c r="B4317" t="s">
        <v>7787</v>
      </c>
      <c r="D4317" t="s">
        <v>190</v>
      </c>
      <c r="H4317" t="s">
        <v>514</v>
      </c>
      <c r="K4317" t="s">
        <v>7912</v>
      </c>
      <c r="P4317" t="s">
        <v>356</v>
      </c>
      <c r="Q4317" t="s">
        <v>379</v>
      </c>
      <c r="S4317" t="s">
        <v>393</v>
      </c>
      <c r="T4317" t="s">
        <v>134</v>
      </c>
      <c r="X4317" t="s">
        <v>10710</v>
      </c>
      <c r="Z4317" s="15">
        <v>42875.095358796294</v>
      </c>
      <c r="AD4317">
        <v>0</v>
      </c>
    </row>
    <row r="4318" spans="1:30" x14ac:dyDescent="0.25">
      <c r="A4318" t="s">
        <v>4860</v>
      </c>
      <c r="B4318" t="s">
        <v>7788</v>
      </c>
      <c r="D4318" t="s">
        <v>190</v>
      </c>
      <c r="H4318" t="s">
        <v>264</v>
      </c>
      <c r="K4318" t="s">
        <v>7912</v>
      </c>
      <c r="P4318" t="s">
        <v>356</v>
      </c>
      <c r="Q4318" t="s">
        <v>379</v>
      </c>
      <c r="S4318" t="s">
        <v>393</v>
      </c>
      <c r="T4318" t="s">
        <v>134</v>
      </c>
      <c r="X4318" t="s">
        <v>10710</v>
      </c>
      <c r="Z4318" s="15">
        <v>42875.096608796295</v>
      </c>
      <c r="AD4318">
        <v>0</v>
      </c>
    </row>
    <row r="4319" spans="1:30" x14ac:dyDescent="0.25">
      <c r="A4319" t="s">
        <v>4861</v>
      </c>
      <c r="B4319" t="s">
        <v>7789</v>
      </c>
      <c r="D4319" t="s">
        <v>202</v>
      </c>
      <c r="H4319" t="s">
        <v>233</v>
      </c>
      <c r="K4319" t="s">
        <v>7912</v>
      </c>
      <c r="P4319" t="s">
        <v>10686</v>
      </c>
      <c r="Q4319" t="s">
        <v>382</v>
      </c>
      <c r="S4319" t="s">
        <v>393</v>
      </c>
      <c r="T4319" t="s">
        <v>134</v>
      </c>
      <c r="X4319" t="s">
        <v>10710</v>
      </c>
      <c r="Z4319" s="15">
        <v>42875.099930555552</v>
      </c>
      <c r="AD4319">
        <v>1</v>
      </c>
    </row>
    <row r="4320" spans="1:30" x14ac:dyDescent="0.25">
      <c r="A4320" t="s">
        <v>4862</v>
      </c>
      <c r="B4320" t="s">
        <v>6481</v>
      </c>
      <c r="D4320" t="s">
        <v>214</v>
      </c>
      <c r="H4320" t="s">
        <v>7911</v>
      </c>
      <c r="K4320" t="s">
        <v>7912</v>
      </c>
      <c r="P4320" t="s">
        <v>10687</v>
      </c>
      <c r="Q4320" t="s">
        <v>10699</v>
      </c>
      <c r="S4320" t="s">
        <v>393</v>
      </c>
      <c r="T4320" t="s">
        <v>134</v>
      </c>
      <c r="X4320" t="s">
        <v>10710</v>
      </c>
      <c r="Z4320" s="15">
        <v>42875.101111111115</v>
      </c>
      <c r="AD4320">
        <v>0</v>
      </c>
    </row>
    <row r="4321" spans="1:30" x14ac:dyDescent="0.25">
      <c r="A4321" t="s">
        <v>4863</v>
      </c>
      <c r="B4321" t="s">
        <v>4893</v>
      </c>
      <c r="D4321" t="s">
        <v>7816</v>
      </c>
      <c r="H4321" t="s">
        <v>333</v>
      </c>
      <c r="K4321" t="s">
        <v>187</v>
      </c>
      <c r="P4321" t="s">
        <v>184</v>
      </c>
      <c r="Q4321" t="s">
        <v>187</v>
      </c>
      <c r="S4321" t="s">
        <v>187</v>
      </c>
      <c r="T4321" t="s">
        <v>134</v>
      </c>
      <c r="X4321" t="s">
        <v>10710</v>
      </c>
      <c r="Z4321" s="15">
        <v>42875.147453703707</v>
      </c>
      <c r="AD4321">
        <v>0</v>
      </c>
    </row>
    <row r="4322" spans="1:30" x14ac:dyDescent="0.25">
      <c r="A4322" t="s">
        <v>4864</v>
      </c>
      <c r="B4322" t="s">
        <v>7790</v>
      </c>
      <c r="D4322" t="s">
        <v>479</v>
      </c>
      <c r="H4322" t="s">
        <v>292</v>
      </c>
      <c r="K4322" t="s">
        <v>7912</v>
      </c>
      <c r="P4322" t="s">
        <v>8345</v>
      </c>
      <c r="Q4322" t="s">
        <v>546</v>
      </c>
      <c r="S4322" t="s">
        <v>393</v>
      </c>
      <c r="T4322" t="s">
        <v>134</v>
      </c>
      <c r="X4322" t="s">
        <v>10710</v>
      </c>
      <c r="Z4322" s="15">
        <v>42875.178229166668</v>
      </c>
      <c r="AD4322">
        <v>0</v>
      </c>
    </row>
    <row r="4323" spans="1:30" x14ac:dyDescent="0.25">
      <c r="A4323" t="s">
        <v>4865</v>
      </c>
      <c r="B4323" t="s">
        <v>7791</v>
      </c>
      <c r="D4323" t="s">
        <v>506</v>
      </c>
      <c r="H4323" t="s">
        <v>227</v>
      </c>
      <c r="K4323" t="s">
        <v>7912</v>
      </c>
      <c r="P4323" t="s">
        <v>10688</v>
      </c>
      <c r="Q4323" t="s">
        <v>537</v>
      </c>
      <c r="S4323" t="s">
        <v>393</v>
      </c>
      <c r="T4323" t="s">
        <v>134</v>
      </c>
      <c r="X4323" t="s">
        <v>10710</v>
      </c>
      <c r="Z4323" s="15">
        <v>42875.205474537041</v>
      </c>
      <c r="AD4323">
        <v>0</v>
      </c>
    </row>
    <row r="4324" spans="1:30" x14ac:dyDescent="0.25">
      <c r="A4324" t="s">
        <v>4866</v>
      </c>
      <c r="B4324" t="s">
        <v>7792</v>
      </c>
      <c r="D4324" t="s">
        <v>7838</v>
      </c>
      <c r="H4324" t="s">
        <v>292</v>
      </c>
      <c r="K4324" t="s">
        <v>7912</v>
      </c>
      <c r="P4324" t="s">
        <v>10607</v>
      </c>
      <c r="Q4324" t="s">
        <v>546</v>
      </c>
      <c r="S4324" t="s">
        <v>393</v>
      </c>
      <c r="T4324" t="s">
        <v>134</v>
      </c>
      <c r="X4324" t="s">
        <v>10710</v>
      </c>
      <c r="Z4324" s="15">
        <v>42875.323611111111</v>
      </c>
      <c r="AD4324">
        <v>0</v>
      </c>
    </row>
    <row r="4325" spans="1:30" x14ac:dyDescent="0.25">
      <c r="A4325" t="s">
        <v>4867</v>
      </c>
      <c r="B4325" t="s">
        <v>5930</v>
      </c>
      <c r="D4325" t="s">
        <v>185</v>
      </c>
      <c r="H4325" t="s">
        <v>292</v>
      </c>
      <c r="K4325" t="s">
        <v>7912</v>
      </c>
      <c r="P4325" t="s">
        <v>10689</v>
      </c>
      <c r="Q4325" t="s">
        <v>371</v>
      </c>
      <c r="S4325" t="s">
        <v>393</v>
      </c>
      <c r="T4325" t="s">
        <v>134</v>
      </c>
      <c r="X4325" t="s">
        <v>10710</v>
      </c>
      <c r="Z4325" s="15">
        <v>42875.338680555556</v>
      </c>
      <c r="AD4325">
        <v>1</v>
      </c>
    </row>
    <row r="4326" spans="1:30" x14ac:dyDescent="0.25">
      <c r="A4326" t="s">
        <v>4868</v>
      </c>
      <c r="B4326" t="s">
        <v>401</v>
      </c>
      <c r="D4326" t="s">
        <v>205</v>
      </c>
      <c r="H4326" t="s">
        <v>244</v>
      </c>
      <c r="K4326" t="s">
        <v>7912</v>
      </c>
      <c r="P4326" t="s">
        <v>10690</v>
      </c>
      <c r="Q4326" t="s">
        <v>371</v>
      </c>
      <c r="S4326" t="s">
        <v>393</v>
      </c>
      <c r="T4326" t="s">
        <v>134</v>
      </c>
      <c r="X4326" t="s">
        <v>10710</v>
      </c>
      <c r="Z4326" s="15">
        <v>42875.449942129628</v>
      </c>
      <c r="AD4326">
        <v>0</v>
      </c>
    </row>
    <row r="4327" spans="1:30" x14ac:dyDescent="0.25">
      <c r="A4327" t="s">
        <v>4869</v>
      </c>
      <c r="B4327" t="s">
        <v>7793</v>
      </c>
      <c r="D4327" t="s">
        <v>7817</v>
      </c>
      <c r="H4327" t="s">
        <v>265</v>
      </c>
      <c r="K4327" t="s">
        <v>7912</v>
      </c>
      <c r="P4327" t="s">
        <v>7983</v>
      </c>
      <c r="Q4327" t="s">
        <v>546</v>
      </c>
      <c r="S4327" t="s">
        <v>393</v>
      </c>
      <c r="T4327" t="s">
        <v>134</v>
      </c>
      <c r="X4327" t="s">
        <v>10710</v>
      </c>
      <c r="Z4327" s="15">
        <v>42876.073703703703</v>
      </c>
      <c r="AD4327">
        <v>0</v>
      </c>
    </row>
    <row r="4328" spans="1:30" x14ac:dyDescent="0.25">
      <c r="A4328" t="s">
        <v>4870</v>
      </c>
      <c r="B4328" t="s">
        <v>7794</v>
      </c>
      <c r="D4328" t="s">
        <v>496</v>
      </c>
      <c r="H4328" t="s">
        <v>283</v>
      </c>
      <c r="K4328" t="s">
        <v>7912</v>
      </c>
      <c r="P4328" t="s">
        <v>10691</v>
      </c>
      <c r="Q4328" t="s">
        <v>537</v>
      </c>
      <c r="S4328" t="s">
        <v>393</v>
      </c>
      <c r="T4328" t="s">
        <v>134</v>
      </c>
      <c r="X4328" t="s">
        <v>10710</v>
      </c>
      <c r="Z4328" s="15">
        <v>42876.393171296295</v>
      </c>
      <c r="AD4328">
        <v>0</v>
      </c>
    </row>
    <row r="4329" spans="1:30" x14ac:dyDescent="0.25">
      <c r="A4329" t="s">
        <v>4871</v>
      </c>
      <c r="B4329" t="s">
        <v>5959</v>
      </c>
      <c r="D4329" t="s">
        <v>496</v>
      </c>
      <c r="H4329" t="s">
        <v>227</v>
      </c>
      <c r="K4329" t="s">
        <v>7912</v>
      </c>
      <c r="P4329" t="s">
        <v>10692</v>
      </c>
      <c r="Q4329" t="s">
        <v>537</v>
      </c>
      <c r="S4329" t="s">
        <v>393</v>
      </c>
      <c r="T4329" t="s">
        <v>134</v>
      </c>
      <c r="X4329" t="s">
        <v>10710</v>
      </c>
      <c r="Z4329" s="15">
        <v>42876.445162037038</v>
      </c>
      <c r="AD4329">
        <v>0</v>
      </c>
    </row>
    <row r="4330" spans="1:30" x14ac:dyDescent="0.25">
      <c r="A4330" t="s">
        <v>4872</v>
      </c>
      <c r="B4330" t="s">
        <v>7795</v>
      </c>
      <c r="D4330" t="s">
        <v>7818</v>
      </c>
      <c r="H4330" t="s">
        <v>322</v>
      </c>
      <c r="K4330" t="s">
        <v>7912</v>
      </c>
      <c r="P4330" t="s">
        <v>10693</v>
      </c>
      <c r="Q4330" t="s">
        <v>546</v>
      </c>
      <c r="S4330" t="s">
        <v>393</v>
      </c>
      <c r="T4330" t="s">
        <v>134</v>
      </c>
      <c r="X4330" t="s">
        <v>10710</v>
      </c>
      <c r="Z4330" s="15">
        <v>42876.635347222225</v>
      </c>
      <c r="AD4330">
        <v>0</v>
      </c>
    </row>
    <row r="4331" spans="1:30" x14ac:dyDescent="0.25">
      <c r="A4331" t="s">
        <v>4873</v>
      </c>
      <c r="B4331" t="s">
        <v>7796</v>
      </c>
      <c r="D4331" t="s">
        <v>483</v>
      </c>
      <c r="H4331" t="s">
        <v>244</v>
      </c>
      <c r="K4331" t="s">
        <v>7912</v>
      </c>
      <c r="P4331" t="s">
        <v>10694</v>
      </c>
      <c r="Q4331" t="s">
        <v>371</v>
      </c>
      <c r="S4331" t="s">
        <v>393</v>
      </c>
      <c r="T4331" t="s">
        <v>134</v>
      </c>
      <c r="X4331" t="s">
        <v>10710</v>
      </c>
      <c r="Z4331" s="15">
        <v>42876.706458333334</v>
      </c>
      <c r="AD4331">
        <v>5</v>
      </c>
    </row>
    <row r="4332" spans="1:30" x14ac:dyDescent="0.25">
      <c r="A4332" t="s">
        <v>4874</v>
      </c>
      <c r="B4332" t="s">
        <v>7797</v>
      </c>
      <c r="D4332" t="s">
        <v>200</v>
      </c>
      <c r="H4332" t="s">
        <v>187</v>
      </c>
      <c r="K4332" t="s">
        <v>7912</v>
      </c>
      <c r="P4332" t="s">
        <v>10695</v>
      </c>
      <c r="Q4332" t="s">
        <v>385</v>
      </c>
      <c r="S4332" t="s">
        <v>187</v>
      </c>
      <c r="T4332" t="s">
        <v>134</v>
      </c>
      <c r="X4332" t="s">
        <v>10710</v>
      </c>
      <c r="Z4332" s="15">
        <v>42876.740104166667</v>
      </c>
      <c r="AD4332">
        <v>0</v>
      </c>
    </row>
    <row r="4333" spans="1:30" x14ac:dyDescent="0.25">
      <c r="A4333" t="s">
        <v>4875</v>
      </c>
      <c r="B4333" t="s">
        <v>7798</v>
      </c>
      <c r="D4333" t="s">
        <v>7818</v>
      </c>
      <c r="H4333" t="s">
        <v>7864</v>
      </c>
      <c r="K4333" t="s">
        <v>7912</v>
      </c>
      <c r="P4333" t="s">
        <v>10696</v>
      </c>
      <c r="Q4333" t="s">
        <v>546</v>
      </c>
      <c r="S4333" t="s">
        <v>393</v>
      </c>
      <c r="T4333" t="s">
        <v>134</v>
      </c>
      <c r="X4333" t="s">
        <v>10710</v>
      </c>
      <c r="Z4333" s="15">
        <v>42876.84820601852</v>
      </c>
      <c r="AD4333">
        <v>0</v>
      </c>
    </row>
    <row r="4334" spans="1:30" x14ac:dyDescent="0.25">
      <c r="A4334" t="s">
        <v>4876</v>
      </c>
      <c r="B4334" t="s">
        <v>7799</v>
      </c>
      <c r="D4334" t="s">
        <v>202</v>
      </c>
      <c r="H4334" t="s">
        <v>287</v>
      </c>
      <c r="K4334" t="s">
        <v>7912</v>
      </c>
      <c r="P4334" t="s">
        <v>10301</v>
      </c>
      <c r="Q4334" t="s">
        <v>382</v>
      </c>
      <c r="S4334" t="s">
        <v>393</v>
      </c>
      <c r="T4334" t="s">
        <v>134</v>
      </c>
      <c r="X4334" t="s">
        <v>10710</v>
      </c>
      <c r="Z4334" s="15">
        <v>42877.527986111112</v>
      </c>
      <c r="AD4334">
        <v>0</v>
      </c>
    </row>
    <row r="4335" spans="1:30" x14ac:dyDescent="0.25">
      <c r="A4335" t="s">
        <v>4877</v>
      </c>
      <c r="B4335" t="s">
        <v>7800</v>
      </c>
      <c r="D4335" t="s">
        <v>202</v>
      </c>
      <c r="H4335" t="s">
        <v>233</v>
      </c>
      <c r="K4335" t="s">
        <v>7912</v>
      </c>
      <c r="P4335" t="s">
        <v>10104</v>
      </c>
      <c r="Q4335" t="s">
        <v>382</v>
      </c>
      <c r="S4335" t="s">
        <v>393</v>
      </c>
      <c r="T4335" t="s">
        <v>134</v>
      </c>
      <c r="X4335" t="s">
        <v>10710</v>
      </c>
      <c r="Z4335" s="15">
        <v>42877.624907407408</v>
      </c>
      <c r="AD4335">
        <v>0</v>
      </c>
    </row>
    <row r="4336" spans="1:30" x14ac:dyDescent="0.25">
      <c r="A4336" t="s">
        <v>4878</v>
      </c>
      <c r="B4336" t="s">
        <v>7801</v>
      </c>
      <c r="D4336" t="s">
        <v>7823</v>
      </c>
      <c r="H4336" t="s">
        <v>246</v>
      </c>
      <c r="K4336" t="s">
        <v>7912</v>
      </c>
      <c r="P4336" t="s">
        <v>10697</v>
      </c>
      <c r="Q4336" t="s">
        <v>537</v>
      </c>
      <c r="S4336" t="s">
        <v>393</v>
      </c>
      <c r="T4336" t="s">
        <v>134</v>
      </c>
      <c r="X4336" t="s">
        <v>10710</v>
      </c>
      <c r="Z4336" s="15">
        <v>42877.765844907408</v>
      </c>
      <c r="AD4336">
        <v>0</v>
      </c>
    </row>
    <row r="4337" spans="1:30" x14ac:dyDescent="0.25">
      <c r="A4337" t="s">
        <v>4879</v>
      </c>
      <c r="B4337" t="s">
        <v>7802</v>
      </c>
      <c r="D4337" t="s">
        <v>7823</v>
      </c>
      <c r="H4337" t="s">
        <v>248</v>
      </c>
      <c r="K4337" t="s">
        <v>7912</v>
      </c>
      <c r="P4337" t="s">
        <v>10698</v>
      </c>
      <c r="Q4337" t="s">
        <v>537</v>
      </c>
      <c r="S4337" t="s">
        <v>393</v>
      </c>
      <c r="T4337" t="s">
        <v>134</v>
      </c>
      <c r="X4337" t="s">
        <v>10710</v>
      </c>
      <c r="Z4337" s="15">
        <v>42877.824467592596</v>
      </c>
      <c r="AD4337">
        <v>0</v>
      </c>
    </row>
    <row r="4338" spans="1:30" x14ac:dyDescent="0.25">
      <c r="A4338" t="s">
        <v>4880</v>
      </c>
      <c r="B4338" t="s">
        <v>7724</v>
      </c>
      <c r="D4338" t="s">
        <v>212</v>
      </c>
      <c r="H4338" t="s">
        <v>187</v>
      </c>
      <c r="K4338" t="s">
        <v>7912</v>
      </c>
      <c r="P4338" t="s">
        <v>10639</v>
      </c>
      <c r="Q4338" t="s">
        <v>386</v>
      </c>
      <c r="S4338" t="s">
        <v>393</v>
      </c>
      <c r="T4338" t="s">
        <v>134</v>
      </c>
      <c r="X4338" t="s">
        <v>10710</v>
      </c>
      <c r="Z4338" s="15">
        <v>42877.841504629629</v>
      </c>
      <c r="AD4338">
        <v>0</v>
      </c>
    </row>
  </sheetData>
  <pageMargins left="0.7" right="0.7" top="0.75" bottom="0.75" header="0.3" footer="0.3"/>
  <pageSetup orientation="portrait" r:id="rId1"/>
  <headerFooter>
    <oddFooter>&amp;C&amp;1#&amp;"Arial"&amp;7 Sensitivity: Internal &amp; Restricted</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8:F18"/>
  <sheetViews>
    <sheetView showGridLines="0" workbookViewId="0">
      <selection activeCell="D12" sqref="D12"/>
    </sheetView>
  </sheetViews>
  <sheetFormatPr defaultRowHeight="15" x14ac:dyDescent="0.25"/>
  <cols>
    <col min="6" max="6" width="101.5703125" bestFit="1" customWidth="1"/>
  </cols>
  <sheetData>
    <row r="8" spans="5:6" x14ac:dyDescent="0.25">
      <c r="E8" s="6" t="s">
        <v>124</v>
      </c>
      <c r="F8" s="6"/>
    </row>
    <row r="10" spans="5:6" x14ac:dyDescent="0.25">
      <c r="E10" s="7">
        <v>1</v>
      </c>
      <c r="F10" t="s">
        <v>154</v>
      </c>
    </row>
    <row r="11" spans="5:6" x14ac:dyDescent="0.25">
      <c r="E11" s="7">
        <v>2</v>
      </c>
      <c r="F11" t="s">
        <v>153</v>
      </c>
    </row>
    <row r="12" spans="5:6" x14ac:dyDescent="0.25">
      <c r="E12" s="7">
        <v>3</v>
      </c>
      <c r="F12" t="s">
        <v>155</v>
      </c>
    </row>
    <row r="13" spans="5:6" x14ac:dyDescent="0.25">
      <c r="E13" s="7">
        <v>4</v>
      </c>
      <c r="F13" t="s">
        <v>156</v>
      </c>
    </row>
    <row r="14" spans="5:6" x14ac:dyDescent="0.25">
      <c r="E14" s="7">
        <v>5</v>
      </c>
      <c r="F14" t="s">
        <v>126</v>
      </c>
    </row>
    <row r="15" spans="5:6" x14ac:dyDescent="0.25">
      <c r="E15" s="7">
        <v>6</v>
      </c>
      <c r="F15" t="s">
        <v>128</v>
      </c>
    </row>
    <row r="16" spans="5:6" x14ac:dyDescent="0.25">
      <c r="E16" s="7">
        <v>7</v>
      </c>
      <c r="F16" s="8" t="s">
        <v>125</v>
      </c>
    </row>
    <row r="17" spans="5:6" x14ac:dyDescent="0.25">
      <c r="E17" s="7">
        <v>8</v>
      </c>
      <c r="F17" t="s">
        <v>127</v>
      </c>
    </row>
    <row r="18" spans="5:6" x14ac:dyDescent="0.25">
      <c r="E18" s="7">
        <v>9</v>
      </c>
      <c r="F18" t="s">
        <v>123</v>
      </c>
    </row>
  </sheetData>
  <pageMargins left="0.7" right="0.7" top="0.75" bottom="0.75" header="0.3" footer="0.3"/>
  <pageSetup orientation="portrait" horizontalDpi="4294967295" verticalDpi="4294967295" r:id="rId1"/>
  <headerFooter>
    <oddFooter>&amp;C&amp;1#&amp;"Arial"&amp;7 Sensitivity: Internal &amp;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6"/>
  <sheetViews>
    <sheetView workbookViewId="0">
      <selection activeCell="B25" sqref="B25"/>
    </sheetView>
  </sheetViews>
  <sheetFormatPr defaultRowHeight="15" x14ac:dyDescent="0.25"/>
  <cols>
    <col min="1" max="1" width="26.7109375" bestFit="1" customWidth="1"/>
    <col min="2" max="2" width="58.85546875" bestFit="1" customWidth="1"/>
    <col min="3" max="3" width="34" customWidth="1"/>
    <col min="4" max="4" width="12.85546875" bestFit="1" customWidth="1"/>
    <col min="5" max="5" width="41" bestFit="1" customWidth="1"/>
    <col min="6" max="6" width="2.42578125" customWidth="1"/>
    <col min="7" max="7" width="26.42578125" bestFit="1" customWidth="1"/>
  </cols>
  <sheetData>
    <row r="1" spans="1:7" x14ac:dyDescent="0.25">
      <c r="A1" s="4" t="s">
        <v>168</v>
      </c>
      <c r="B1" s="4" t="s">
        <v>15</v>
      </c>
      <c r="C1" s="4" t="s">
        <v>157</v>
      </c>
      <c r="D1" s="5" t="s">
        <v>64</v>
      </c>
      <c r="E1" s="5" t="s">
        <v>129</v>
      </c>
      <c r="G1" s="12" t="s">
        <v>169</v>
      </c>
    </row>
    <row r="2" spans="1:7" x14ac:dyDescent="0.25">
      <c r="A2" s="9" t="s">
        <v>65</v>
      </c>
      <c r="B2" s="9" t="s">
        <v>66</v>
      </c>
      <c r="C2" s="9" t="s">
        <v>158</v>
      </c>
      <c r="D2" s="9" t="s">
        <v>12</v>
      </c>
      <c r="E2" s="9">
        <v>427003</v>
      </c>
      <c r="G2" s="9" t="s">
        <v>12</v>
      </c>
    </row>
    <row r="3" spans="1:7" x14ac:dyDescent="0.25">
      <c r="A3" s="9" t="s">
        <v>113</v>
      </c>
      <c r="B3" s="9" t="s">
        <v>114</v>
      </c>
      <c r="C3" s="9" t="s">
        <v>159</v>
      </c>
      <c r="D3" s="9" t="s">
        <v>12</v>
      </c>
      <c r="E3" s="9" t="s">
        <v>143</v>
      </c>
      <c r="G3" s="10" t="s">
        <v>84</v>
      </c>
    </row>
    <row r="4" spans="1:7" x14ac:dyDescent="0.25">
      <c r="A4" s="10" t="s">
        <v>97</v>
      </c>
      <c r="B4" s="10" t="s">
        <v>98</v>
      </c>
      <c r="C4" s="10" t="s">
        <v>160</v>
      </c>
      <c r="D4" s="10" t="s">
        <v>84</v>
      </c>
      <c r="E4" s="10">
        <v>219022334</v>
      </c>
      <c r="G4" s="11" t="s">
        <v>109</v>
      </c>
    </row>
    <row r="5" spans="1:7" x14ac:dyDescent="0.25">
      <c r="A5" s="10" t="s">
        <v>75</v>
      </c>
      <c r="B5" s="10" t="s">
        <v>76</v>
      </c>
      <c r="C5" s="10" t="s">
        <v>160</v>
      </c>
      <c r="D5" s="10" t="s">
        <v>84</v>
      </c>
      <c r="E5" s="10" t="s">
        <v>152</v>
      </c>
    </row>
    <row r="6" spans="1:7" x14ac:dyDescent="0.25">
      <c r="A6" s="10" t="s">
        <v>105</v>
      </c>
      <c r="B6" s="10" t="s">
        <v>106</v>
      </c>
      <c r="C6" s="10" t="s">
        <v>161</v>
      </c>
      <c r="D6" s="10" t="s">
        <v>84</v>
      </c>
      <c r="E6" s="10" t="s">
        <v>136</v>
      </c>
    </row>
    <row r="7" spans="1:7" x14ac:dyDescent="0.25">
      <c r="A7" s="10" t="s">
        <v>117</v>
      </c>
      <c r="B7" s="10" t="s">
        <v>118</v>
      </c>
      <c r="C7" s="10" t="s">
        <v>162</v>
      </c>
      <c r="D7" s="10" t="s">
        <v>84</v>
      </c>
      <c r="E7" s="10" t="s">
        <v>144</v>
      </c>
    </row>
    <row r="8" spans="1:7" x14ac:dyDescent="0.25">
      <c r="A8" s="10" t="s">
        <v>43</v>
      </c>
      <c r="B8" s="10" t="s">
        <v>120</v>
      </c>
      <c r="C8" s="10" t="s">
        <v>158</v>
      </c>
      <c r="D8" s="10" t="s">
        <v>84</v>
      </c>
      <c r="E8" s="10" t="s">
        <v>140</v>
      </c>
    </row>
    <row r="9" spans="1:7" x14ac:dyDescent="0.25">
      <c r="A9" s="10" t="s">
        <v>85</v>
      </c>
      <c r="B9" s="10" t="s">
        <v>86</v>
      </c>
      <c r="C9" s="10" t="s">
        <v>163</v>
      </c>
      <c r="D9" s="10" t="s">
        <v>84</v>
      </c>
      <c r="E9" s="10" t="s">
        <v>172</v>
      </c>
    </row>
    <row r="10" spans="1:7" x14ac:dyDescent="0.25">
      <c r="A10" s="10" t="s">
        <v>87</v>
      </c>
      <c r="B10" s="10" t="s">
        <v>88</v>
      </c>
      <c r="C10" s="10" t="s">
        <v>160</v>
      </c>
      <c r="D10" s="10" t="s">
        <v>84</v>
      </c>
      <c r="E10" s="10" t="s">
        <v>174</v>
      </c>
    </row>
    <row r="11" spans="1:7" x14ac:dyDescent="0.25">
      <c r="A11" s="10" t="s">
        <v>89</v>
      </c>
      <c r="B11" s="10" t="s">
        <v>90</v>
      </c>
      <c r="C11" s="10" t="s">
        <v>160</v>
      </c>
      <c r="D11" s="10" t="s">
        <v>84</v>
      </c>
      <c r="E11" s="10" t="s">
        <v>175</v>
      </c>
    </row>
    <row r="12" spans="1:7" x14ac:dyDescent="0.25">
      <c r="A12" s="10" t="s">
        <v>69</v>
      </c>
      <c r="B12" s="10" t="s">
        <v>70</v>
      </c>
      <c r="C12" s="10" t="s">
        <v>158</v>
      </c>
      <c r="D12" s="10" t="s">
        <v>84</v>
      </c>
      <c r="E12" s="10" t="s">
        <v>133</v>
      </c>
    </row>
    <row r="13" spans="1:7" x14ac:dyDescent="0.25">
      <c r="A13" s="10" t="s">
        <v>91</v>
      </c>
      <c r="B13" s="10" t="s">
        <v>92</v>
      </c>
      <c r="C13" s="10" t="s">
        <v>158</v>
      </c>
      <c r="D13" s="10" t="s">
        <v>84</v>
      </c>
      <c r="E13" s="10" t="s">
        <v>170</v>
      </c>
    </row>
    <row r="14" spans="1:7" x14ac:dyDescent="0.25">
      <c r="A14" s="10" t="s">
        <v>93</v>
      </c>
      <c r="B14" s="10" t="s">
        <v>94</v>
      </c>
      <c r="C14" s="10" t="s">
        <v>158</v>
      </c>
      <c r="D14" s="10" t="s">
        <v>84</v>
      </c>
      <c r="E14" s="10" t="s">
        <v>171</v>
      </c>
    </row>
    <row r="15" spans="1:7" x14ac:dyDescent="0.25">
      <c r="A15" s="10" t="s">
        <v>95</v>
      </c>
      <c r="B15" s="10" t="s">
        <v>96</v>
      </c>
      <c r="C15" s="10" t="s">
        <v>158</v>
      </c>
      <c r="D15" s="10" t="s">
        <v>84</v>
      </c>
      <c r="E15" s="10" t="s">
        <v>173</v>
      </c>
    </row>
    <row r="16" spans="1:7" x14ac:dyDescent="0.25">
      <c r="A16" s="10" t="s">
        <v>40</v>
      </c>
      <c r="B16" s="10" t="s">
        <v>100</v>
      </c>
      <c r="C16" s="10" t="s">
        <v>158</v>
      </c>
      <c r="D16" s="10" t="s">
        <v>84</v>
      </c>
      <c r="E16" s="10" t="s">
        <v>132</v>
      </c>
    </row>
    <row r="17" spans="1:5" x14ac:dyDescent="0.25">
      <c r="A17" s="10" t="s">
        <v>104</v>
      </c>
      <c r="B17" s="10" t="s">
        <v>145</v>
      </c>
      <c r="C17" s="10" t="s">
        <v>158</v>
      </c>
      <c r="D17" s="10" t="s">
        <v>84</v>
      </c>
      <c r="E17" s="10" t="s">
        <v>142</v>
      </c>
    </row>
    <row r="18" spans="1:5" x14ac:dyDescent="0.25">
      <c r="A18" s="10" t="s">
        <v>77</v>
      </c>
      <c r="B18" s="10" t="s">
        <v>78</v>
      </c>
      <c r="C18" s="10" t="s">
        <v>158</v>
      </c>
      <c r="D18" s="10" t="s">
        <v>84</v>
      </c>
      <c r="E18" s="10" t="s">
        <v>141</v>
      </c>
    </row>
    <row r="19" spans="1:5" x14ac:dyDescent="0.25">
      <c r="A19" s="10" t="s">
        <v>41</v>
      </c>
      <c r="B19" s="10" t="s">
        <v>119</v>
      </c>
      <c r="C19" s="10" t="s">
        <v>164</v>
      </c>
      <c r="D19" s="10" t="s">
        <v>84</v>
      </c>
      <c r="E19" s="10" t="s">
        <v>139</v>
      </c>
    </row>
    <row r="20" spans="1:5" x14ac:dyDescent="0.25">
      <c r="A20" s="10" t="s">
        <v>115</v>
      </c>
      <c r="B20" s="10" t="s">
        <v>116</v>
      </c>
      <c r="C20" s="10" t="s">
        <v>158</v>
      </c>
      <c r="D20" s="10" t="s">
        <v>84</v>
      </c>
      <c r="E20" s="10" t="s">
        <v>138</v>
      </c>
    </row>
    <row r="21" spans="1:5" x14ac:dyDescent="0.25">
      <c r="A21" s="10" t="s">
        <v>71</v>
      </c>
      <c r="B21" s="10" t="s">
        <v>72</v>
      </c>
      <c r="C21" s="10" t="s">
        <v>158</v>
      </c>
      <c r="D21" s="10" t="s">
        <v>84</v>
      </c>
      <c r="E21" s="10" t="s">
        <v>134</v>
      </c>
    </row>
    <row r="22" spans="1:5" x14ac:dyDescent="0.25">
      <c r="A22" s="10" t="s">
        <v>82</v>
      </c>
      <c r="B22" s="10" t="s">
        <v>83</v>
      </c>
      <c r="C22" s="10" t="s">
        <v>162</v>
      </c>
      <c r="D22" s="10" t="s">
        <v>84</v>
      </c>
      <c r="E22" s="10" t="s">
        <v>146</v>
      </c>
    </row>
    <row r="23" spans="1:5" x14ac:dyDescent="0.25">
      <c r="A23" s="10" t="s">
        <v>111</v>
      </c>
      <c r="B23" s="10" t="s">
        <v>112</v>
      </c>
      <c r="C23" s="10" t="s">
        <v>161</v>
      </c>
      <c r="D23" s="10" t="s">
        <v>84</v>
      </c>
      <c r="E23" s="10" t="s">
        <v>137</v>
      </c>
    </row>
    <row r="24" spans="1:5" x14ac:dyDescent="0.25">
      <c r="A24" s="10" t="s">
        <v>121</v>
      </c>
      <c r="B24" s="10" t="s">
        <v>122</v>
      </c>
      <c r="C24" s="10" t="s">
        <v>165</v>
      </c>
      <c r="D24" s="10" t="s">
        <v>84</v>
      </c>
      <c r="E24" s="10" t="s">
        <v>135</v>
      </c>
    </row>
    <row r="25" spans="1:5" x14ac:dyDescent="0.25">
      <c r="A25" s="10" t="s">
        <v>67</v>
      </c>
      <c r="B25" s="10" t="s">
        <v>68</v>
      </c>
      <c r="C25" s="10" t="s">
        <v>158</v>
      </c>
      <c r="D25" s="10" t="s">
        <v>84</v>
      </c>
      <c r="E25" s="10" t="s">
        <v>130</v>
      </c>
    </row>
    <row r="26" spans="1:5" x14ac:dyDescent="0.25">
      <c r="A26" s="10" t="s">
        <v>79</v>
      </c>
      <c r="B26" s="10" t="s">
        <v>80</v>
      </c>
      <c r="C26" s="10" t="s">
        <v>160</v>
      </c>
      <c r="D26" s="10" t="s">
        <v>84</v>
      </c>
      <c r="E26" s="10" t="s">
        <v>135</v>
      </c>
    </row>
    <row r="27" spans="1:5" x14ac:dyDescent="0.25">
      <c r="A27" s="11" t="s">
        <v>73</v>
      </c>
      <c r="B27" s="11" t="s">
        <v>74</v>
      </c>
      <c r="C27" s="11" t="s">
        <v>177</v>
      </c>
      <c r="D27" s="11" t="s">
        <v>109</v>
      </c>
      <c r="E27" s="13">
        <v>41953.269791666666</v>
      </c>
    </row>
    <row r="28" spans="1:5" x14ac:dyDescent="0.25">
      <c r="A28" s="11" t="s">
        <v>81</v>
      </c>
      <c r="B28" s="11" t="s">
        <v>131</v>
      </c>
      <c r="C28" s="11" t="s">
        <v>166</v>
      </c>
      <c r="D28" s="11" t="s">
        <v>109</v>
      </c>
      <c r="E28" s="11" t="s">
        <v>14</v>
      </c>
    </row>
    <row r="29" spans="1:5" x14ac:dyDescent="0.25">
      <c r="A29" s="11" t="s">
        <v>99</v>
      </c>
      <c r="B29" s="11" t="s">
        <v>147</v>
      </c>
      <c r="C29" s="11" t="s">
        <v>166</v>
      </c>
      <c r="D29" s="11" t="s">
        <v>109</v>
      </c>
      <c r="E29" s="11" t="s">
        <v>14</v>
      </c>
    </row>
    <row r="30" spans="1:5" x14ac:dyDescent="0.25">
      <c r="A30" s="11" t="s">
        <v>101</v>
      </c>
      <c r="B30" s="11" t="s">
        <v>148</v>
      </c>
      <c r="C30" s="11" t="s">
        <v>166</v>
      </c>
      <c r="D30" s="11" t="s">
        <v>109</v>
      </c>
      <c r="E30" s="11" t="s">
        <v>14</v>
      </c>
    </row>
    <row r="31" spans="1:5" x14ac:dyDescent="0.25">
      <c r="A31" s="11" t="s">
        <v>102</v>
      </c>
      <c r="B31" s="11" t="s">
        <v>103</v>
      </c>
      <c r="C31" s="11" t="s">
        <v>167</v>
      </c>
      <c r="D31" s="11" t="s">
        <v>109</v>
      </c>
      <c r="E31" s="11">
        <v>2</v>
      </c>
    </row>
    <row r="32" spans="1:5" x14ac:dyDescent="0.25">
      <c r="A32" s="11" t="s">
        <v>176</v>
      </c>
      <c r="B32" s="11" t="s">
        <v>107</v>
      </c>
      <c r="C32" s="11" t="s">
        <v>158</v>
      </c>
      <c r="D32" s="11" t="s">
        <v>109</v>
      </c>
      <c r="E32" s="11" t="s">
        <v>151</v>
      </c>
    </row>
    <row r="33" spans="1:5" x14ac:dyDescent="0.25">
      <c r="A33" s="11" t="s">
        <v>108</v>
      </c>
      <c r="B33" s="11" t="s">
        <v>149</v>
      </c>
      <c r="C33" s="11" t="s">
        <v>166</v>
      </c>
      <c r="D33" s="11" t="s">
        <v>109</v>
      </c>
      <c r="E33" s="11" t="s">
        <v>14</v>
      </c>
    </row>
    <row r="34" spans="1:5" x14ac:dyDescent="0.25">
      <c r="A34" s="11" t="s">
        <v>110</v>
      </c>
      <c r="B34" s="11" t="s">
        <v>150</v>
      </c>
      <c r="C34" s="11" t="s">
        <v>166</v>
      </c>
      <c r="D34" s="11" t="s">
        <v>109</v>
      </c>
      <c r="E34" s="11" t="s">
        <v>14</v>
      </c>
    </row>
    <row r="35" spans="1:5" x14ac:dyDescent="0.25">
      <c r="A35" s="11" t="s">
        <v>178</v>
      </c>
      <c r="B35" s="11" t="s">
        <v>181</v>
      </c>
      <c r="C35" s="11" t="s">
        <v>180</v>
      </c>
      <c r="D35" s="11" t="s">
        <v>109</v>
      </c>
      <c r="E35" s="11">
        <v>1024</v>
      </c>
    </row>
    <row r="36" spans="1:5" x14ac:dyDescent="0.25">
      <c r="A36" s="11" t="s">
        <v>179</v>
      </c>
      <c r="B36" s="11" t="s">
        <v>182</v>
      </c>
      <c r="C36" s="11" t="s">
        <v>180</v>
      </c>
      <c r="D36" s="11" t="s">
        <v>109</v>
      </c>
      <c r="E36" s="11">
        <v>5656</v>
      </c>
    </row>
  </sheetData>
  <pageMargins left="0.7" right="0.7" top="0.75" bottom="0.75" header="0.3" footer="0.3"/>
  <pageSetup orientation="portrait" horizontalDpi="4294967295" verticalDpi="4294967295" r:id="rId1"/>
  <headerFooter>
    <oddFooter>&amp;C&amp;1#&amp;"Arial"&amp;7 Sensitivity: Internal &amp;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40"/>
  <sheetViews>
    <sheetView workbookViewId="0"/>
  </sheetViews>
  <sheetFormatPr defaultRowHeight="15" x14ac:dyDescent="0.25"/>
  <cols>
    <col min="1" max="1" width="17.85546875" customWidth="1"/>
    <col min="2" max="2" width="24.28515625" customWidth="1"/>
    <col min="3" max="3" width="85" bestFit="1" customWidth="1"/>
    <col min="4" max="4" width="10.5703125" bestFit="1" customWidth="1"/>
  </cols>
  <sheetData>
    <row r="1" spans="1:20" x14ac:dyDescent="0.25">
      <c r="A1" s="1" t="s">
        <v>11</v>
      </c>
      <c r="B1" s="1" t="s">
        <v>63</v>
      </c>
      <c r="C1" s="1" t="s">
        <v>15</v>
      </c>
      <c r="D1" s="1" t="s">
        <v>12</v>
      </c>
      <c r="T1" t="s">
        <v>13</v>
      </c>
    </row>
    <row r="2" spans="1:20" x14ac:dyDescent="0.25">
      <c r="A2" s="3" t="s">
        <v>0</v>
      </c>
      <c r="B2" s="3" t="s">
        <v>10</v>
      </c>
      <c r="C2" s="3" t="s">
        <v>16</v>
      </c>
      <c r="D2" s="3" t="s">
        <v>13</v>
      </c>
      <c r="T2" t="s">
        <v>14</v>
      </c>
    </row>
    <row r="3" spans="1:20" x14ac:dyDescent="0.25">
      <c r="A3" s="3" t="s">
        <v>1</v>
      </c>
      <c r="B3" s="3" t="s">
        <v>8</v>
      </c>
      <c r="C3" s="3" t="s">
        <v>17</v>
      </c>
      <c r="D3" s="3" t="s">
        <v>13</v>
      </c>
    </row>
    <row r="4" spans="1:20" x14ac:dyDescent="0.25">
      <c r="A4" s="3" t="s">
        <v>2</v>
      </c>
      <c r="B4" s="3" t="s">
        <v>9</v>
      </c>
      <c r="C4" s="3" t="s">
        <v>19</v>
      </c>
      <c r="D4" s="3" t="s">
        <v>13</v>
      </c>
    </row>
    <row r="5" spans="1:20" x14ac:dyDescent="0.25">
      <c r="A5" s="3" t="s">
        <v>3</v>
      </c>
      <c r="B5" s="3" t="s">
        <v>8</v>
      </c>
      <c r="C5" s="3" t="s">
        <v>18</v>
      </c>
      <c r="D5" s="3" t="s">
        <v>13</v>
      </c>
    </row>
    <row r="6" spans="1:20" x14ac:dyDescent="0.25">
      <c r="A6" s="2" t="s">
        <v>5</v>
      </c>
      <c r="B6" s="2" t="s">
        <v>9</v>
      </c>
      <c r="C6" s="2" t="s">
        <v>20</v>
      </c>
      <c r="D6" s="2" t="s">
        <v>14</v>
      </c>
    </row>
    <row r="7" spans="1:20" x14ac:dyDescent="0.25">
      <c r="A7" s="2" t="s">
        <v>21</v>
      </c>
      <c r="B7" s="2" t="s">
        <v>7</v>
      </c>
      <c r="C7" s="2"/>
      <c r="D7" s="2" t="s">
        <v>13</v>
      </c>
    </row>
    <row r="8" spans="1:20" x14ac:dyDescent="0.25">
      <c r="A8" s="2" t="s">
        <v>22</v>
      </c>
      <c r="B8" s="2" t="s">
        <v>7</v>
      </c>
      <c r="C8" s="2"/>
      <c r="D8" s="2" t="s">
        <v>14</v>
      </c>
    </row>
    <row r="9" spans="1:20" x14ac:dyDescent="0.25">
      <c r="A9" s="2" t="s">
        <v>23</v>
      </c>
      <c r="B9" s="2" t="s">
        <v>7</v>
      </c>
      <c r="C9" s="2"/>
      <c r="D9" s="2" t="s">
        <v>13</v>
      </c>
    </row>
    <row r="10" spans="1:20" x14ac:dyDescent="0.25">
      <c r="A10" s="2" t="s">
        <v>24</v>
      </c>
      <c r="B10" s="2" t="s">
        <v>7</v>
      </c>
      <c r="C10" s="2"/>
      <c r="D10" s="2" t="s">
        <v>13</v>
      </c>
    </row>
    <row r="11" spans="1:20" x14ac:dyDescent="0.25">
      <c r="A11" s="2" t="s">
        <v>25</v>
      </c>
      <c r="B11" s="2" t="s">
        <v>7</v>
      </c>
      <c r="C11" s="2"/>
      <c r="D11" s="2" t="s">
        <v>14</v>
      </c>
    </row>
    <row r="12" spans="1:20" x14ac:dyDescent="0.25">
      <c r="A12" s="2" t="s">
        <v>26</v>
      </c>
      <c r="B12" s="2" t="s">
        <v>37</v>
      </c>
      <c r="C12" s="2"/>
      <c r="D12" s="2" t="s">
        <v>14</v>
      </c>
    </row>
    <row r="13" spans="1:20" x14ac:dyDescent="0.25">
      <c r="A13" s="2" t="s">
        <v>27</v>
      </c>
      <c r="B13" s="2" t="s">
        <v>37</v>
      </c>
      <c r="C13" s="2"/>
      <c r="D13" s="2" t="s">
        <v>14</v>
      </c>
    </row>
    <row r="14" spans="1:20" x14ac:dyDescent="0.25">
      <c r="A14" s="2" t="s">
        <v>28</v>
      </c>
      <c r="B14" s="2" t="s">
        <v>37</v>
      </c>
      <c r="C14" s="2"/>
      <c r="D14" s="2" t="s">
        <v>14</v>
      </c>
    </row>
    <row r="15" spans="1:20" x14ac:dyDescent="0.25">
      <c r="A15" s="2" t="s">
        <v>29</v>
      </c>
      <c r="B15" s="2" t="s">
        <v>7</v>
      </c>
      <c r="C15" s="2"/>
      <c r="D15" s="2" t="s">
        <v>14</v>
      </c>
    </row>
    <row r="16" spans="1:20" x14ac:dyDescent="0.25">
      <c r="A16" s="2" t="s">
        <v>30</v>
      </c>
      <c r="B16" s="2" t="s">
        <v>7</v>
      </c>
      <c r="C16" s="2"/>
      <c r="D16" s="2" t="s">
        <v>14</v>
      </c>
    </row>
    <row r="17" spans="1:4" x14ac:dyDescent="0.25">
      <c r="A17" s="2" t="s">
        <v>31</v>
      </c>
      <c r="B17" s="2" t="s">
        <v>7</v>
      </c>
      <c r="C17" s="2"/>
      <c r="D17" s="2" t="s">
        <v>14</v>
      </c>
    </row>
    <row r="18" spans="1:4" x14ac:dyDescent="0.25">
      <c r="A18" s="2" t="s">
        <v>32</v>
      </c>
      <c r="B18" s="2" t="s">
        <v>38</v>
      </c>
      <c r="C18" s="2"/>
      <c r="D18" s="2" t="s">
        <v>14</v>
      </c>
    </row>
    <row r="19" spans="1:4" x14ac:dyDescent="0.25">
      <c r="A19" s="2" t="s">
        <v>33</v>
      </c>
      <c r="B19" s="2" t="s">
        <v>39</v>
      </c>
      <c r="C19" s="2"/>
      <c r="D19" s="2" t="s">
        <v>13</v>
      </c>
    </row>
    <row r="20" spans="1:4" x14ac:dyDescent="0.25">
      <c r="A20" s="2" t="s">
        <v>34</v>
      </c>
      <c r="B20" s="2" t="s">
        <v>39</v>
      </c>
      <c r="C20" s="2"/>
      <c r="D20" s="2" t="s">
        <v>14</v>
      </c>
    </row>
    <row r="21" spans="1:4" x14ac:dyDescent="0.25">
      <c r="A21" s="2" t="s">
        <v>35</v>
      </c>
      <c r="B21" s="2" t="s">
        <v>39</v>
      </c>
      <c r="C21" s="2"/>
      <c r="D21" s="2" t="s">
        <v>14</v>
      </c>
    </row>
    <row r="22" spans="1:4" x14ac:dyDescent="0.25">
      <c r="A22" s="2" t="s">
        <v>36</v>
      </c>
      <c r="B22" s="2" t="s">
        <v>39</v>
      </c>
      <c r="C22" s="2"/>
      <c r="D22" s="2" t="s">
        <v>14</v>
      </c>
    </row>
    <row r="23" spans="1:4" x14ac:dyDescent="0.25">
      <c r="A23" s="2" t="s">
        <v>40</v>
      </c>
      <c r="B23" s="2" t="s">
        <v>7</v>
      </c>
      <c r="C23" s="2"/>
      <c r="D23" s="2" t="s">
        <v>14</v>
      </c>
    </row>
    <row r="24" spans="1:4" x14ac:dyDescent="0.25">
      <c r="A24" s="2" t="s">
        <v>41</v>
      </c>
      <c r="B24" s="2" t="s">
        <v>42</v>
      </c>
      <c r="C24" s="2"/>
      <c r="D24" s="2" t="s">
        <v>14</v>
      </c>
    </row>
    <row r="25" spans="1:4" x14ac:dyDescent="0.25">
      <c r="A25" s="2" t="s">
        <v>43</v>
      </c>
      <c r="B25" s="2" t="s">
        <v>7</v>
      </c>
      <c r="C25" s="2"/>
      <c r="D25" s="2" t="s">
        <v>14</v>
      </c>
    </row>
    <row r="26" spans="1:4" x14ac:dyDescent="0.25">
      <c r="A26" s="2" t="s">
        <v>44</v>
      </c>
      <c r="B26" s="2" t="s">
        <v>45</v>
      </c>
      <c r="C26" s="2"/>
      <c r="D26" s="2" t="s">
        <v>14</v>
      </c>
    </row>
    <row r="27" spans="1:4" x14ac:dyDescent="0.25">
      <c r="A27" s="2" t="s">
        <v>46</v>
      </c>
      <c r="B27" s="2" t="s">
        <v>7</v>
      </c>
      <c r="C27" s="2"/>
      <c r="D27" s="2" t="s">
        <v>14</v>
      </c>
    </row>
    <row r="28" spans="1:4" x14ac:dyDescent="0.25">
      <c r="A28" s="2" t="s">
        <v>47</v>
      </c>
      <c r="B28" s="2" t="s">
        <v>7</v>
      </c>
      <c r="C28" s="2"/>
      <c r="D28" s="2" t="s">
        <v>14</v>
      </c>
    </row>
    <row r="29" spans="1:4" x14ac:dyDescent="0.25">
      <c r="A29" s="2" t="s">
        <v>48</v>
      </c>
      <c r="B29" s="2" t="s">
        <v>49</v>
      </c>
      <c r="C29" s="2"/>
      <c r="D29" s="2" t="s">
        <v>14</v>
      </c>
    </row>
    <row r="30" spans="1:4" x14ac:dyDescent="0.25">
      <c r="A30" s="2" t="s">
        <v>50</v>
      </c>
      <c r="B30" s="2" t="s">
        <v>51</v>
      </c>
      <c r="C30" s="2"/>
      <c r="D30" s="2" t="s">
        <v>14</v>
      </c>
    </row>
    <row r="31" spans="1:4" x14ac:dyDescent="0.25">
      <c r="A31" s="2" t="s">
        <v>52</v>
      </c>
      <c r="B31" s="2" t="s">
        <v>45</v>
      </c>
      <c r="C31" s="2"/>
      <c r="D31" s="2" t="s">
        <v>14</v>
      </c>
    </row>
    <row r="32" spans="1:4" x14ac:dyDescent="0.25">
      <c r="A32" s="2" t="s">
        <v>53</v>
      </c>
      <c r="B32" s="2" t="s">
        <v>7</v>
      </c>
      <c r="C32" s="2"/>
      <c r="D32" s="2" t="s">
        <v>14</v>
      </c>
    </row>
    <row r="33" spans="1:4" x14ac:dyDescent="0.25">
      <c r="A33" s="2" t="s">
        <v>54</v>
      </c>
      <c r="B33" s="2" t="s">
        <v>55</v>
      </c>
      <c r="C33" s="2"/>
      <c r="D33" s="2" t="s">
        <v>14</v>
      </c>
    </row>
    <row r="34" spans="1:4" x14ac:dyDescent="0.25">
      <c r="A34" s="2" t="s">
        <v>56</v>
      </c>
      <c r="B34" s="2" t="s">
        <v>7</v>
      </c>
      <c r="C34" s="2"/>
      <c r="D34" s="2" t="s">
        <v>14</v>
      </c>
    </row>
    <row r="35" spans="1:4" x14ac:dyDescent="0.25">
      <c r="A35" s="2" t="s">
        <v>57</v>
      </c>
      <c r="B35" s="2" t="s">
        <v>7</v>
      </c>
      <c r="C35" s="2"/>
      <c r="D35" s="2" t="s">
        <v>14</v>
      </c>
    </row>
    <row r="36" spans="1:4" x14ac:dyDescent="0.25">
      <c r="A36" s="2" t="s">
        <v>58</v>
      </c>
      <c r="B36" s="2" t="s">
        <v>6</v>
      </c>
      <c r="C36" s="2"/>
      <c r="D36" s="2" t="s">
        <v>14</v>
      </c>
    </row>
    <row r="37" spans="1:4" x14ac:dyDescent="0.25">
      <c r="A37" s="2" t="s">
        <v>59</v>
      </c>
      <c r="B37" s="2" t="s">
        <v>39</v>
      </c>
      <c r="C37" s="2"/>
      <c r="D37" s="2" t="s">
        <v>14</v>
      </c>
    </row>
    <row r="38" spans="1:4" x14ac:dyDescent="0.25">
      <c r="A38" s="2" t="s">
        <v>60</v>
      </c>
      <c r="B38" s="2" t="s">
        <v>7</v>
      </c>
      <c r="C38" s="2"/>
      <c r="D38" s="2" t="s">
        <v>14</v>
      </c>
    </row>
    <row r="39" spans="1:4" x14ac:dyDescent="0.25">
      <c r="A39" s="2" t="s">
        <v>61</v>
      </c>
      <c r="B39" s="2" t="s">
        <v>7</v>
      </c>
      <c r="C39" s="2"/>
      <c r="D39" s="2" t="s">
        <v>14</v>
      </c>
    </row>
    <row r="40" spans="1:4" x14ac:dyDescent="0.25">
      <c r="A40" s="2" t="s">
        <v>62</v>
      </c>
      <c r="B40" s="2" t="s">
        <v>7</v>
      </c>
      <c r="C40" s="2"/>
      <c r="D40" s="2" t="s">
        <v>14</v>
      </c>
    </row>
  </sheetData>
  <dataValidations count="1">
    <dataValidation type="list" allowBlank="1" showInputMessage="1" showErrorMessage="1" sqref="D2:D18 D20:D40" xr:uid="{00000000-0002-0000-0300-000000000000}">
      <formula1>$T$1:$T$2</formula1>
    </dataValidation>
  </dataValidations>
  <pageMargins left="0.7" right="0.7" top="0.75" bottom="0.75" header="0.3" footer="0.3"/>
  <pageSetup paperSize="9" orientation="portrait" r:id="rId1"/>
  <headerFooter>
    <oddFooter>&amp;C&amp;1#&amp;"Arial"&amp;7 Sensitivity: Internal &amp;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
  <sheetViews>
    <sheetView workbookViewId="0">
      <selection sqref="A1:F1"/>
    </sheetView>
  </sheetViews>
  <sheetFormatPr defaultRowHeight="15" x14ac:dyDescent="0.25"/>
  <cols>
    <col min="1" max="1" width="17.42578125" customWidth="1"/>
    <col min="2" max="2" width="11.28515625" customWidth="1"/>
    <col min="3" max="3" width="15.28515625" customWidth="1"/>
  </cols>
  <sheetData>
    <row r="1" spans="1:6" x14ac:dyDescent="0.25">
      <c r="A1" t="s">
        <v>0</v>
      </c>
      <c r="B1" t="s">
        <v>1</v>
      </c>
      <c r="C1" t="s">
        <v>2</v>
      </c>
      <c r="D1" t="s">
        <v>3</v>
      </c>
      <c r="E1" t="s">
        <v>4</v>
      </c>
      <c r="F1" t="s">
        <v>5</v>
      </c>
    </row>
  </sheetData>
  <pageMargins left="0.7" right="0.7" top="0.75" bottom="0.75" header="0.3" footer="0.3"/>
  <pageSetup orientation="portrait" horizontalDpi="4294967295" verticalDpi="4294967295" r:id="rId1"/>
  <headerFooter>
    <oddFooter>&amp;C&amp;1#&amp;"Arial"&amp;7 Sensitivity: Internal &amp; 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CI-Data</vt:lpstr>
      <vt:lpstr>Instructions</vt:lpstr>
      <vt:lpstr>Field Description</vt:lpstr>
      <vt:lpstr>Template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Malathi B Soundararajan</dc:creator>
  <cp:lastModifiedBy>Prashanth Purushotham (CTO Office)</cp:lastModifiedBy>
  <dcterms:created xsi:type="dcterms:W3CDTF">2015-10-05T03:58:25Z</dcterms:created>
  <dcterms:modified xsi:type="dcterms:W3CDTF">2018-05-29T08:10:40Z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9a70571-31c6-4603-80c1-ef2fb871a62a_Enabled">
    <vt:lpwstr>True</vt:lpwstr>
  </property>
  <property fmtid="{D5CDD505-2E9C-101B-9397-08002B2CF9AE}" pid="3" name="MSIP_Label_b9a70571-31c6-4603-80c1-ef2fb871a62a_SiteId">
    <vt:lpwstr>258ac4e4-146a-411e-9dc8-79a9e12fd6da</vt:lpwstr>
  </property>
  <property fmtid="{D5CDD505-2E9C-101B-9397-08002B2CF9AE}" pid="4" name="MSIP_Label_b9a70571-31c6-4603-80c1-ef2fb871a62a_Ref">
    <vt:lpwstr>https://api.informationprotection.azure.com/api/258ac4e4-146a-411e-9dc8-79a9e12fd6da</vt:lpwstr>
  </property>
  <property fmtid="{D5CDD505-2E9C-101B-9397-08002B2CF9AE}" pid="5" name="MSIP_Label_b9a70571-31c6-4603-80c1-ef2fb871a62a_Owner">
    <vt:lpwstr>RA359392@wipro.com</vt:lpwstr>
  </property>
  <property fmtid="{D5CDD505-2E9C-101B-9397-08002B2CF9AE}" pid="6" name="MSIP_Label_b9a70571-31c6-4603-80c1-ef2fb871a62a_SetDate">
    <vt:lpwstr>2018-05-10T12:44:02.2646606+05:30</vt:lpwstr>
  </property>
  <property fmtid="{D5CDD505-2E9C-101B-9397-08002B2CF9AE}" pid="7" name="MSIP_Label_b9a70571-31c6-4603-80c1-ef2fb871a62a_Name">
    <vt:lpwstr>Internal and Restricted</vt:lpwstr>
  </property>
  <property fmtid="{D5CDD505-2E9C-101B-9397-08002B2CF9AE}" pid="8" name="MSIP_Label_b9a70571-31c6-4603-80c1-ef2fb871a62a_Application">
    <vt:lpwstr>Microsoft Azure Information Protection</vt:lpwstr>
  </property>
  <property fmtid="{D5CDD505-2E9C-101B-9397-08002B2CF9AE}" pid="9" name="MSIP_Label_b9a70571-31c6-4603-80c1-ef2fb871a62a_Extended_MSFT_Method">
    <vt:lpwstr>Automatic</vt:lpwstr>
  </property>
  <property fmtid="{D5CDD505-2E9C-101B-9397-08002B2CF9AE}" pid="10" name="Sensitivity">
    <vt:lpwstr>Internal and Restricted</vt:lpwstr>
  </property>
</Properties>
</file>